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km\Desktop\2018년 4월\21\"/>
    </mc:Choice>
  </mc:AlternateContent>
  <bookViews>
    <workbookView xWindow="0" yWindow="60" windowWidth="20400" windowHeight="6900"/>
  </bookViews>
  <sheets>
    <sheet name="Sheet1" sheetId="1" r:id="rId1"/>
  </sheets>
  <definedNames>
    <definedName name="_xlnm._FilterDatabase" localSheetId="0" hidden="1">Sheet1!$E$4:$G$255</definedName>
    <definedName name="_xlnm.Print_Titles" localSheetId="0">Sheet1!$3:$4</definedName>
  </definedNames>
  <calcPr calcId="144525"/>
</workbook>
</file>

<file path=xl/sharedStrings.xml><?xml version="1.0" encoding="utf-8"?>
<sst xmlns="http://schemas.openxmlformats.org/spreadsheetml/2006/main" count="1264" uniqueCount="780">
  <si>
    <t>센터명</t>
  </si>
  <si>
    <t>운영명칭</t>
  </si>
  <si>
    <t>주 소</t>
    <phoneticPr fontId="1" type="noConversion"/>
  </si>
  <si>
    <t>연락처</t>
  </si>
  <si>
    <t>O</t>
    <phoneticPr fontId="1" type="noConversion"/>
  </si>
  <si>
    <t>놀이실(체험실)</t>
    <phoneticPr fontId="1" type="noConversion"/>
  </si>
  <si>
    <t>서비스 제공 유형</t>
    <phoneticPr fontId="1" type="noConversion"/>
  </si>
  <si>
    <t>장난감대여</t>
    <phoneticPr fontId="1" type="noConversion"/>
  </si>
  <si>
    <t>O</t>
  </si>
  <si>
    <t>재미씨앗(장난감도서관)
놀이씨앗(놀이체험실)</t>
    <phoneticPr fontId="1" type="noConversion"/>
  </si>
  <si>
    <t>02-467-1828</t>
    <phoneticPr fontId="1" type="noConversion"/>
  </si>
  <si>
    <t>서울시 광진구 동일로 56가길 31 3층
이동식대여서비스 운영</t>
    <phoneticPr fontId="1" type="noConversion"/>
  </si>
  <si>
    <t>녹색장난감도서관</t>
    <phoneticPr fontId="1" type="noConversion"/>
  </si>
  <si>
    <t>중구 을지로 1가 을지로입구역내</t>
    <phoneticPr fontId="1" type="noConversion"/>
  </si>
  <si>
    <t>꿈놀이터</t>
    <phoneticPr fontId="1" type="noConversion"/>
  </si>
  <si>
    <t>서울시 관악구 쑥고개로 128 2층</t>
    <phoneticPr fontId="1" type="noConversion"/>
  </si>
  <si>
    <t>02-871-2836</t>
    <phoneticPr fontId="1" type="noConversion"/>
  </si>
  <si>
    <t>난향점</t>
    <phoneticPr fontId="1" type="noConversion"/>
  </si>
  <si>
    <t>서울시 관악구 난곡로 78 1층</t>
    <phoneticPr fontId="1" type="noConversion"/>
  </si>
  <si>
    <t>02-867-2850</t>
    <phoneticPr fontId="1" type="noConversion"/>
  </si>
  <si>
    <t>서울시 관악구 신원로 3길 20~3 2층</t>
    <phoneticPr fontId="1" type="noConversion"/>
  </si>
  <si>
    <t>02-861-2850</t>
    <phoneticPr fontId="1" type="noConversion"/>
  </si>
  <si>
    <t>서초장난감도서관</t>
    <phoneticPr fontId="1" type="noConversion"/>
  </si>
  <si>
    <t>서초구 남부순환로347길 46</t>
    <phoneticPr fontId="1" type="noConversion"/>
  </si>
  <si>
    <t>02-598-9340</t>
    <phoneticPr fontId="1" type="noConversion"/>
  </si>
  <si>
    <t>신반포장난감도서관</t>
    <phoneticPr fontId="1" type="noConversion"/>
  </si>
  <si>
    <t>서초구 신반포로19길 26
신반포중학교 복합관 2층</t>
    <phoneticPr fontId="1" type="noConversion"/>
  </si>
  <si>
    <t>02-596-9340</t>
    <phoneticPr fontId="1" type="noConversion"/>
  </si>
  <si>
    <t>방배장난감도서관</t>
    <phoneticPr fontId="1" type="noConversion"/>
  </si>
  <si>
    <t>서초구 방배로27길 13</t>
    <phoneticPr fontId="1" type="noConversion"/>
  </si>
  <si>
    <t>02-599-9340</t>
    <phoneticPr fontId="1" type="noConversion"/>
  </si>
  <si>
    <t>O</t>
    <phoneticPr fontId="1" type="noConversion"/>
  </si>
  <si>
    <t>02-749-9673</t>
    <phoneticPr fontId="1" type="noConversion"/>
  </si>
  <si>
    <t>마포구육아종합지원센터</t>
    <phoneticPr fontId="1" type="noConversion"/>
  </si>
  <si>
    <t>서울시 마포구 상암산로1길 71</t>
    <phoneticPr fontId="1" type="noConversion"/>
  </si>
  <si>
    <t>02-308-0202</t>
    <phoneticPr fontId="1" type="noConversion"/>
  </si>
  <si>
    <t>망원장난감대여점</t>
    <phoneticPr fontId="1" type="noConversion"/>
  </si>
  <si>
    <t>서울시 마포구 포은로 6길 10</t>
    <phoneticPr fontId="1" type="noConversion"/>
  </si>
  <si>
    <t>02-325-0964</t>
    <phoneticPr fontId="1" type="noConversion"/>
  </si>
  <si>
    <t>도화장난감대여점</t>
    <phoneticPr fontId="1" type="noConversion"/>
  </si>
  <si>
    <t>서울시 마포구 도화4길 53</t>
    <phoneticPr fontId="1" type="noConversion"/>
  </si>
  <si>
    <t>02-712-2486</t>
    <phoneticPr fontId="1" type="noConversion"/>
  </si>
  <si>
    <t>신세계이마트
희망장난감도서관 신원관</t>
    <phoneticPr fontId="1" type="noConversion"/>
  </si>
  <si>
    <t>용산구육아종합지원센터</t>
    <phoneticPr fontId="1" type="noConversion"/>
  </si>
  <si>
    <t>도봉구육아종합지원센터</t>
    <phoneticPr fontId="1" type="noConversion"/>
  </si>
  <si>
    <t>장난감나라</t>
    <phoneticPr fontId="1" type="noConversion"/>
  </si>
  <si>
    <t>O</t>
    <phoneticPr fontId="1" type="noConversion"/>
  </si>
  <si>
    <t>서울시 도봉구 방학로12길 28</t>
    <phoneticPr fontId="1" type="noConversion"/>
  </si>
  <si>
    <t>02-3494-3341</t>
    <phoneticPr fontId="1" type="noConversion"/>
  </si>
  <si>
    <t>독서사랑방</t>
    <phoneticPr fontId="1" type="noConversion"/>
  </si>
  <si>
    <t>행복한아기놀이터</t>
    <phoneticPr fontId="1" type="noConversion"/>
  </si>
  <si>
    <t>신나는놀이방</t>
    <phoneticPr fontId="1" type="noConversion"/>
  </si>
  <si>
    <t>보듬이나눔이놀이터</t>
    <phoneticPr fontId="1" type="noConversion"/>
  </si>
  <si>
    <t>서울시 도봉구 우이천로4길 24-5</t>
    <phoneticPr fontId="1" type="noConversion"/>
  </si>
  <si>
    <t>02-994-3341</t>
    <phoneticPr fontId="1" type="noConversion"/>
  </si>
  <si>
    <t>장난감나눔이</t>
    <phoneticPr fontId="1" type="noConversion"/>
  </si>
  <si>
    <t>도서나눔이</t>
    <phoneticPr fontId="1" type="noConversion"/>
  </si>
  <si>
    <t>서울시육아종합지원센터</t>
    <phoneticPr fontId="1" type="noConversion"/>
  </si>
  <si>
    <t>광진구육아종합지원센터</t>
    <phoneticPr fontId="1" type="noConversion"/>
  </si>
  <si>
    <t xml:space="preserve"> 관악구육아종합지원센터</t>
    <phoneticPr fontId="1" type="noConversion"/>
  </si>
  <si>
    <t>서초구육아종합지원센터</t>
    <phoneticPr fontId="1" type="noConversion"/>
  </si>
  <si>
    <t>용산구육아종합지원센터</t>
    <phoneticPr fontId="1" type="noConversion"/>
  </si>
  <si>
    <t>마포구육아종합지원센터</t>
    <phoneticPr fontId="1" type="noConversion"/>
  </si>
  <si>
    <t>02-753-0222</t>
    <phoneticPr fontId="1" type="noConversion"/>
  </si>
  <si>
    <t>발견놀이터</t>
  </si>
  <si>
    <t>02-859-5678</t>
  </si>
  <si>
    <t>구로구육아종합지원센터</t>
    <phoneticPr fontId="1" type="noConversion"/>
  </si>
  <si>
    <t>체험실</t>
    <phoneticPr fontId="1" type="noConversion"/>
  </si>
  <si>
    <t>O</t>
    <phoneticPr fontId="1" type="noConversion"/>
  </si>
  <si>
    <t>서울시 노원구 덕릉로 859 
상계3.4동 주민센터 4층</t>
    <phoneticPr fontId="1" type="noConversion"/>
  </si>
  <si>
    <t>02)930-1944</t>
    <phoneticPr fontId="1" type="noConversion"/>
  </si>
  <si>
    <t>놀이아띠 상계점</t>
    <phoneticPr fontId="1" type="noConversion"/>
  </si>
  <si>
    <t>놀이아띠 월계점</t>
    <phoneticPr fontId="1" type="noConversion"/>
  </si>
  <si>
    <t>서울시 노원구 월계로 378 
월계헬스케어센터 3층 놀이아띠</t>
    <phoneticPr fontId="1" type="noConversion"/>
  </si>
  <si>
    <t>02)935-1944</t>
    <phoneticPr fontId="1" type="noConversion"/>
  </si>
  <si>
    <t>놀이아띠 공릉점</t>
    <phoneticPr fontId="1" type="noConversion"/>
  </si>
  <si>
    <t>서울시 노원구 공릉로 166-1 
공릉보건지소 4층 놀이아띠</t>
    <phoneticPr fontId="1" type="noConversion"/>
  </si>
  <si>
    <t>02)949-1945</t>
    <phoneticPr fontId="1" type="noConversion"/>
  </si>
  <si>
    <t>노원구육아종합지원센터</t>
    <phoneticPr fontId="1" type="noConversion"/>
  </si>
  <si>
    <t>키즈토이(신당점)</t>
    <phoneticPr fontId="1" type="noConversion"/>
  </si>
  <si>
    <t>O</t>
    <phoneticPr fontId="1" type="noConversion"/>
  </si>
  <si>
    <t>서울 중구 다산로 32길 5</t>
    <phoneticPr fontId="1" type="noConversion"/>
  </si>
  <si>
    <t>02-2263-2626</t>
    <phoneticPr fontId="1" type="noConversion"/>
  </si>
  <si>
    <t>키즈토이(중림점)</t>
    <phoneticPr fontId="1" type="noConversion"/>
  </si>
  <si>
    <t>서울 중구 서소문로 6길 16 중림종합복지센터 별관 4층</t>
    <phoneticPr fontId="1" type="noConversion"/>
  </si>
  <si>
    <t>02-363-2627</t>
    <phoneticPr fontId="1" type="noConversion"/>
  </si>
  <si>
    <t>중구육아종합지원센터</t>
    <phoneticPr fontId="1" type="noConversion"/>
  </si>
  <si>
    <t>영등포구육아종합지원센터</t>
    <phoneticPr fontId="1" type="noConversion"/>
  </si>
  <si>
    <t>O</t>
    <phoneticPr fontId="1" type="noConversion"/>
  </si>
  <si>
    <t>서울시 영등포구 신길로 40길 5</t>
    <phoneticPr fontId="1" type="noConversion"/>
  </si>
  <si>
    <t>02-833-6022</t>
    <phoneticPr fontId="1" type="noConversion"/>
  </si>
  <si>
    <t>서울시 영등포구 선유동 1로 80</t>
    <phoneticPr fontId="1" type="noConversion"/>
  </si>
  <si>
    <t>02-2633-6027</t>
    <phoneticPr fontId="1" type="noConversion"/>
  </si>
  <si>
    <t>서울시 영등포구 당산로 41가길 7</t>
    <phoneticPr fontId="1" type="noConversion"/>
  </si>
  <si>
    <t>02-2637-6027</t>
    <phoneticPr fontId="1" type="noConversion"/>
  </si>
  <si>
    <t>영등포구 장난감도서관
(신길점)</t>
    <phoneticPr fontId="1" type="noConversion"/>
  </si>
  <si>
    <t>영등포구 장난감도서관
(당산 1호점)</t>
    <phoneticPr fontId="1" type="noConversion"/>
  </si>
  <si>
    <t>영등포구 장난감도서관
(당산 2호점)</t>
    <phoneticPr fontId="1" type="noConversion"/>
  </si>
  <si>
    <t>명륜동 장난감도서관</t>
    <phoneticPr fontId="1" type="noConversion"/>
  </si>
  <si>
    <t>O</t>
    <phoneticPr fontId="1" type="noConversion"/>
  </si>
  <si>
    <t>서울시 종로구 성균관로 1길 6-3 3층</t>
    <phoneticPr fontId="1" type="noConversion"/>
  </si>
  <si>
    <t>02-737-0890</t>
    <phoneticPr fontId="1" type="noConversion"/>
  </si>
  <si>
    <t>창신동 장난감도서관</t>
    <phoneticPr fontId="1" type="noConversion"/>
  </si>
  <si>
    <t>서울 종로구 창신5길 65-4</t>
    <phoneticPr fontId="1" type="noConversion"/>
  </si>
  <si>
    <t>02-766-0891</t>
    <phoneticPr fontId="1" type="noConversion"/>
  </si>
  <si>
    <t>종로구육아종합지원센터</t>
    <phoneticPr fontId="1" type="noConversion"/>
  </si>
  <si>
    <t>서울시 강서구 수명로2길 50</t>
  </si>
  <si>
    <t>02-2064-2730</t>
  </si>
  <si>
    <t>강서구육아종합지원센터</t>
    <phoneticPr fontId="1" type="noConversion"/>
  </si>
  <si>
    <t>동동놀이체험관</t>
    <phoneticPr fontId="1" type="noConversion"/>
  </si>
  <si>
    <t>O</t>
    <phoneticPr fontId="1" type="noConversion"/>
  </si>
  <si>
    <t>서울시 강동구 성내로6길 16 강동어린이회관</t>
    <phoneticPr fontId="1" type="noConversion"/>
  </si>
  <si>
    <t>02-486-3516</t>
    <phoneticPr fontId="1" type="noConversion"/>
  </si>
  <si>
    <t>동동레코텍 성내점</t>
    <phoneticPr fontId="1" type="noConversion"/>
  </si>
  <si>
    <t>02-486-9277</t>
    <phoneticPr fontId="1" type="noConversion"/>
  </si>
  <si>
    <t>동동레코텍 강일점</t>
    <phoneticPr fontId="1" type="noConversion"/>
  </si>
  <si>
    <t>서울시 강동구 강일 리버파크 3단지 관리동 3층</t>
    <phoneticPr fontId="1" type="noConversion"/>
  </si>
  <si>
    <t>02-481-7110</t>
    <phoneticPr fontId="1" type="noConversion"/>
  </si>
  <si>
    <t>동동레코텍 천호점</t>
    <phoneticPr fontId="1" type="noConversion"/>
  </si>
  <si>
    <t>서울시 강동구 상암로 168 강동구민회관2층</t>
    <phoneticPr fontId="1" type="noConversion"/>
  </si>
  <si>
    <t>02-487-3516</t>
    <phoneticPr fontId="1" type="noConversion"/>
  </si>
  <si>
    <t>육아전용도서관 성내점</t>
    <phoneticPr fontId="1" type="noConversion"/>
  </si>
  <si>
    <t>O</t>
    <phoneticPr fontId="1" type="noConversion"/>
  </si>
  <si>
    <t>육아전용도서관 천호점</t>
    <phoneticPr fontId="1" type="noConversion"/>
  </si>
  <si>
    <t>동작구육아종합지원센터</t>
    <phoneticPr fontId="1" type="noConversion"/>
  </si>
  <si>
    <t>창의놀이터</t>
    <phoneticPr fontId="1" type="noConversion"/>
  </si>
  <si>
    <t>서울시 동작구
 여의대방로 36길 11 4층</t>
    <phoneticPr fontId="1" type="noConversion"/>
  </si>
  <si>
    <t>02-823-4587</t>
    <phoneticPr fontId="1" type="noConversion"/>
  </si>
  <si>
    <t>로야장난감대여점</t>
    <phoneticPr fontId="1" type="noConversion"/>
  </si>
  <si>
    <t>서울시 동작구 매봉로 37 
동작상도국주도서관 내 1층</t>
    <phoneticPr fontId="1" type="noConversion"/>
  </si>
  <si>
    <t>02-823-4568</t>
    <phoneticPr fontId="1" type="noConversion"/>
  </si>
  <si>
    <t>사당영유아돌보미센터</t>
    <phoneticPr fontId="1" type="noConversion"/>
  </si>
  <si>
    <t>서울시 동작구 남부순환로 2081 3층</t>
    <phoneticPr fontId="1" type="noConversion"/>
  </si>
  <si>
    <t>02-583-4569</t>
    <phoneticPr fontId="1" type="noConversion"/>
  </si>
  <si>
    <t>신대방영유아돌보미센터</t>
    <phoneticPr fontId="1" type="noConversion"/>
  </si>
  <si>
    <t>서울시 동작구 신대방11길 24</t>
    <phoneticPr fontId="1" type="noConversion"/>
  </si>
  <si>
    <t>02-849-9760</t>
    <phoneticPr fontId="1" type="noConversion"/>
  </si>
  <si>
    <t>맘스하트카페1호점</t>
    <phoneticPr fontId="1" type="noConversion"/>
  </si>
  <si>
    <t>서울시 동작구 흑석한갈로 11 
흑석동주민센터 2층 북카페내</t>
    <phoneticPr fontId="1" type="noConversion"/>
  </si>
  <si>
    <t>02-820-2544</t>
    <phoneticPr fontId="1" type="noConversion"/>
  </si>
  <si>
    <t>찾아가는 이동장난감 
대여점</t>
    <phoneticPr fontId="1" type="noConversion"/>
  </si>
  <si>
    <t>이동식 대여서비스
(장난감보관소 : 서울시 동작구 
상도로53길 70 상도sh-ville 303호)</t>
    <phoneticPr fontId="1" type="noConversion"/>
  </si>
  <si>
    <t>무지개장난감세상</t>
    <phoneticPr fontId="1" type="noConversion"/>
  </si>
  <si>
    <t>서울시 성동구 고산자로 160</t>
    <phoneticPr fontId="1" type="noConversion"/>
  </si>
  <si>
    <t>02-2286-6091</t>
    <phoneticPr fontId="1" type="noConversion"/>
  </si>
  <si>
    <t>금호장난감세상</t>
    <phoneticPr fontId="1" type="noConversion"/>
  </si>
  <si>
    <t>서울시 성동구 무수막18길 1</t>
    <phoneticPr fontId="1" type="noConversion"/>
  </si>
  <si>
    <t>02-2286-7582</t>
    <phoneticPr fontId="1" type="noConversion"/>
  </si>
  <si>
    <t>왕십리장난감세상</t>
    <phoneticPr fontId="1" type="noConversion"/>
  </si>
  <si>
    <t>서울시 성동구 난계로 160</t>
    <phoneticPr fontId="1" type="noConversion"/>
  </si>
  <si>
    <t>02-2282-7735</t>
    <phoneticPr fontId="1" type="noConversion"/>
  </si>
  <si>
    <t>성수영유아플라자</t>
    <phoneticPr fontId="1" type="noConversion"/>
  </si>
  <si>
    <t>서울시 성동구  뚝섬로3길 18</t>
    <phoneticPr fontId="1" type="noConversion"/>
  </si>
  <si>
    <t>02-461-3863</t>
    <phoneticPr fontId="1" type="noConversion"/>
  </si>
  <si>
    <t>금호키즈카페</t>
    <phoneticPr fontId="1" type="noConversion"/>
  </si>
  <si>
    <t>노올터</t>
    <phoneticPr fontId="1" type="noConversion"/>
  </si>
  <si>
    <t>02-2286-6105</t>
    <phoneticPr fontId="1" type="noConversion"/>
  </si>
  <si>
    <t>금천구육아종합지원센터
시흥점</t>
    <phoneticPr fontId="1" type="noConversion"/>
  </si>
  <si>
    <t>O</t>
    <phoneticPr fontId="1" type="noConversion"/>
  </si>
  <si>
    <t>서울시 금천구 시흥대로 73길 70
금천구청 지하1층 
금천구육아종합지원센터</t>
    <phoneticPr fontId="1" type="noConversion"/>
  </si>
  <si>
    <t>02-894-2221</t>
    <phoneticPr fontId="1" type="noConversion"/>
  </si>
  <si>
    <t>금천구육아종합지원센터
독산점</t>
    <phoneticPr fontId="1" type="noConversion"/>
  </si>
  <si>
    <t>서울시 금천구 시흥대로 123길 11
독산1동주민센터 4층
금천구육아종합지원센터 독산점</t>
    <phoneticPr fontId="1" type="noConversion"/>
  </si>
  <si>
    <t>02-858-5755</t>
    <phoneticPr fontId="1" type="noConversion"/>
  </si>
  <si>
    <t>개포육아종합지원센터</t>
    <phoneticPr fontId="1" type="noConversion"/>
  </si>
  <si>
    <t>O</t>
    <phoneticPr fontId="1" type="noConversion"/>
  </si>
  <si>
    <t>서울시 강남구 영동대로3길 9, 3층</t>
    <phoneticPr fontId="1" type="noConversion"/>
  </si>
  <si>
    <t>02-546-1752(4)</t>
    <phoneticPr fontId="1" type="noConversion"/>
  </si>
  <si>
    <t>논현육아종합지원센터</t>
    <phoneticPr fontId="1" type="noConversion"/>
  </si>
  <si>
    <t>서울시 강남구 학동로 43길 17, 2층</t>
    <phoneticPr fontId="1" type="noConversion"/>
  </si>
  <si>
    <t>02-546-1874~5</t>
    <phoneticPr fontId="1" type="noConversion"/>
  </si>
  <si>
    <t>대치육아종합지원센터</t>
    <phoneticPr fontId="1" type="noConversion"/>
  </si>
  <si>
    <t>서울시 강남구 영동대로 65길 11, 4층</t>
    <phoneticPr fontId="1" type="noConversion"/>
  </si>
  <si>
    <t>02-546-1768~9</t>
    <phoneticPr fontId="1" type="noConversion"/>
  </si>
  <si>
    <t>도곡육아종합지원센터</t>
    <phoneticPr fontId="1" type="noConversion"/>
  </si>
  <si>
    <t>서울시 강남구 도곡로 18길 57, 1층</t>
    <phoneticPr fontId="1" type="noConversion"/>
  </si>
  <si>
    <t>02-529-1742~3</t>
    <phoneticPr fontId="1" type="noConversion"/>
  </si>
  <si>
    <t xml:space="preserve">삼성육아종합지원센터 </t>
    <phoneticPr fontId="1" type="noConversion"/>
  </si>
  <si>
    <t>서울시 강남구 봉은사로 82길 23, 3층</t>
    <phoneticPr fontId="1" type="noConversion"/>
  </si>
  <si>
    <t>02-546-1783(6)</t>
    <phoneticPr fontId="1" type="noConversion"/>
  </si>
  <si>
    <t xml:space="preserve">동대문구육아종합지원센터
</t>
    <phoneticPr fontId="1" type="noConversion"/>
  </si>
  <si>
    <t>느티나무 장난감방</t>
    <phoneticPr fontId="1" type="noConversion"/>
  </si>
  <si>
    <t>서울시 동대문구 황물로 62</t>
    <phoneticPr fontId="1" type="noConversion"/>
  </si>
  <si>
    <t>02-2237-5800</t>
    <phoneticPr fontId="1" type="noConversion"/>
  </si>
  <si>
    <t>느티나무 책방</t>
    <phoneticPr fontId="1" type="noConversion"/>
  </si>
  <si>
    <t>맘스카페</t>
    <phoneticPr fontId="1" type="noConversion"/>
  </si>
  <si>
    <t>장난감 누리</t>
    <phoneticPr fontId="1" type="noConversion"/>
  </si>
  <si>
    <t>서울시 동대문구 약령시로 7길19</t>
    <phoneticPr fontId="1" type="noConversion"/>
  </si>
  <si>
    <t>02-923-2237</t>
    <phoneticPr fontId="1" type="noConversion"/>
  </si>
  <si>
    <t>도서누리</t>
    <phoneticPr fontId="1" type="noConversion"/>
  </si>
  <si>
    <t>놀이자람터</t>
    <phoneticPr fontId="1" type="noConversion"/>
  </si>
  <si>
    <t>강남육아종합지원센터</t>
    <phoneticPr fontId="1" type="noConversion"/>
  </si>
  <si>
    <t>장난감 나라</t>
    <phoneticPr fontId="1" type="noConversion"/>
  </si>
  <si>
    <t>강북구 인수봉로 66길 9</t>
    <phoneticPr fontId="1" type="noConversion"/>
  </si>
  <si>
    <t>904-7481</t>
    <phoneticPr fontId="1" type="noConversion"/>
  </si>
  <si>
    <t>어린이 도서관</t>
    <phoneticPr fontId="1" type="noConversion"/>
  </si>
  <si>
    <t>강북구 인수봉로 66길 9</t>
    <phoneticPr fontId="1" type="noConversion"/>
  </si>
  <si>
    <t>904-7481</t>
    <phoneticPr fontId="1" type="noConversion"/>
  </si>
  <si>
    <t>영유아체험실</t>
    <phoneticPr fontId="1" type="noConversion"/>
  </si>
  <si>
    <t>양천구육아종합지원센터</t>
    <phoneticPr fontId="1" type="noConversion"/>
  </si>
  <si>
    <t>해누리장난감도서관</t>
    <phoneticPr fontId="1" type="noConversion"/>
  </si>
  <si>
    <t>서울시 양천구 목동동로 81 
해누리타운 3층</t>
    <phoneticPr fontId="1" type="noConversion"/>
  </si>
  <si>
    <t>02-2646-7790</t>
    <phoneticPr fontId="1" type="noConversion"/>
  </si>
  <si>
    <t>신세계이마트희망장난감도서관</t>
    <phoneticPr fontId="1" type="noConversion"/>
  </si>
  <si>
    <t xml:space="preserve">서울시 양천구 중앙로 32길 1 
신정1동 주민센터 4층 </t>
    <phoneticPr fontId="1" type="noConversion"/>
  </si>
  <si>
    <t>02-2062-7794</t>
    <phoneticPr fontId="1" type="noConversion"/>
  </si>
  <si>
    <t>해맞이장난감도서관</t>
    <phoneticPr fontId="1" type="noConversion"/>
  </si>
  <si>
    <t>서울시 양천구 지양로 37</t>
    <phoneticPr fontId="1" type="noConversion"/>
  </si>
  <si>
    <t>02-2699-7992</t>
    <phoneticPr fontId="1" type="noConversion"/>
  </si>
  <si>
    <t>해우리장난감도서관,아이맘카페</t>
    <phoneticPr fontId="1" type="noConversion"/>
  </si>
  <si>
    <t>서울시 양천구 목동중앙남로 57-10 목사랑고객주차장&amp;공유센터 2층</t>
    <phoneticPr fontId="1" type="noConversion"/>
  </si>
  <si>
    <t>02-2062-9010</t>
    <phoneticPr fontId="1" type="noConversion"/>
  </si>
  <si>
    <t>라온장난감나라(구산점)</t>
    <phoneticPr fontId="1" type="noConversion"/>
  </si>
  <si>
    <t>O</t>
    <phoneticPr fontId="1" type="noConversion"/>
  </si>
  <si>
    <t>서울시 은평구 서오릉로 25가길 4</t>
    <phoneticPr fontId="1" type="noConversion"/>
  </si>
  <si>
    <t>02-351-3630</t>
    <phoneticPr fontId="1" type="noConversion"/>
  </si>
  <si>
    <t>라온장난감나라
(은평구청점)</t>
    <phoneticPr fontId="1" type="noConversion"/>
  </si>
  <si>
    <t>서울시 은평구 은평로 195 본관1층</t>
    <phoneticPr fontId="1" type="noConversion"/>
  </si>
  <si>
    <t>02-355-3632</t>
    <phoneticPr fontId="1" type="noConversion"/>
  </si>
  <si>
    <t>라온장난감나라
(불광역점)</t>
    <phoneticPr fontId="1" type="noConversion"/>
  </si>
  <si>
    <t>서울시 은평구 대조동 6호선 6,7번
출구(지하철 역사안)</t>
    <phoneticPr fontId="1" type="noConversion"/>
  </si>
  <si>
    <t>02-351-4727</t>
    <phoneticPr fontId="1" type="noConversion"/>
  </si>
  <si>
    <t>은평구육아종합지원센터</t>
    <phoneticPr fontId="1" type="noConversion"/>
  </si>
  <si>
    <t>강동구육아종합지원센터</t>
    <phoneticPr fontId="1" type="noConversion"/>
  </si>
  <si>
    <t>성동구육아종합지원센터</t>
    <phoneticPr fontId="1" type="noConversion"/>
  </si>
  <si>
    <t>중랑구육아종합지원센터</t>
    <phoneticPr fontId="1" type="noConversion"/>
  </si>
  <si>
    <t>아이틔움공동육아방</t>
    <phoneticPr fontId="1" type="noConversion"/>
  </si>
  <si>
    <t>O</t>
    <phoneticPr fontId="1" type="noConversion"/>
  </si>
  <si>
    <t>서울시 중랑구 망우로67길 10</t>
    <phoneticPr fontId="1" type="noConversion"/>
  </si>
  <si>
    <t>02-495-0030</t>
    <phoneticPr fontId="1" type="noConversion"/>
  </si>
  <si>
    <t>아이사랑공동육아방</t>
    <phoneticPr fontId="1" type="noConversion"/>
  </si>
  <si>
    <t>서울시 중랑구 망우로60길 37</t>
    <phoneticPr fontId="1" type="noConversion"/>
  </si>
  <si>
    <t>02-437-1123</t>
    <phoneticPr fontId="1" type="noConversion"/>
  </si>
  <si>
    <t>햇살아래공동육아방</t>
    <phoneticPr fontId="1" type="noConversion"/>
  </si>
  <si>
    <t>서울시 중랑구 신내동 170-3</t>
    <phoneticPr fontId="1" type="noConversion"/>
  </si>
  <si>
    <t>02-3421-1120</t>
    <phoneticPr fontId="1" type="noConversion"/>
  </si>
  <si>
    <t>먹골꼬마공동육아방</t>
    <phoneticPr fontId="1" type="noConversion"/>
  </si>
  <si>
    <t>서울시 중랑구 공릉로12가길 70-15</t>
    <phoneticPr fontId="1" type="noConversion"/>
  </si>
  <si>
    <t>02-949-0032</t>
    <phoneticPr fontId="1" type="noConversion"/>
  </si>
  <si>
    <t>강북구육아종합지원센터</t>
    <phoneticPr fontId="1" type="noConversion"/>
  </si>
  <si>
    <t>서울시 오패산로 10길 19</t>
    <phoneticPr fontId="1" type="noConversion"/>
  </si>
  <si>
    <t>02-918-8080</t>
    <phoneticPr fontId="1" type="noConversion"/>
  </si>
  <si>
    <t>성북구육아종합지원센터(보문점)</t>
    <phoneticPr fontId="1" type="noConversion"/>
  </si>
  <si>
    <t>02-6959-8256</t>
    <phoneticPr fontId="1" type="noConversion"/>
  </si>
  <si>
    <t>Sb장난감도서관</t>
    <phoneticPr fontId="1" type="noConversion"/>
  </si>
  <si>
    <t>성북구 보문로 168 성북구청</t>
    <phoneticPr fontId="1" type="noConversion"/>
  </si>
  <si>
    <t>02-2241-4851</t>
    <phoneticPr fontId="1" type="noConversion"/>
  </si>
  <si>
    <t>성북구육아종합지원센터(월곡점)</t>
    <phoneticPr fontId="1" type="noConversion"/>
  </si>
  <si>
    <t>성북구육아종합지원센터</t>
    <phoneticPr fontId="1" type="noConversion"/>
  </si>
  <si>
    <t>서대문구육아종합지원센터</t>
    <phoneticPr fontId="1" type="noConversion"/>
  </si>
  <si>
    <t>대여서비스</t>
    <phoneticPr fontId="1" type="noConversion"/>
  </si>
  <si>
    <t>서울시 서대문구 연희로 290 1층</t>
    <phoneticPr fontId="1" type="noConversion"/>
  </si>
  <si>
    <t>02-3217-9550</t>
    <phoneticPr fontId="1" type="noConversion"/>
  </si>
  <si>
    <t>아이사랑방</t>
    <phoneticPr fontId="1" type="noConversion"/>
  </si>
  <si>
    <t>O</t>
    <phoneticPr fontId="1" type="noConversion"/>
  </si>
  <si>
    <t>서울시 구로구 가마산로 203 우리은행 3층</t>
    <phoneticPr fontId="1" type="noConversion"/>
  </si>
  <si>
    <t>부산광역시
육아종합지원센터</t>
  </si>
  <si>
    <t>체험실(튼튼나라,쑥쑥나라)</t>
  </si>
  <si>
    <t>부산광역시 연제구 거제천로 262</t>
  </si>
  <si>
    <t>051-866-0536~8</t>
  </si>
  <si>
    <t>그루터기 보육 도서관</t>
  </si>
  <si>
    <t>그린나래 장난감 도서관</t>
  </si>
  <si>
    <t>동네방네 나눔육아</t>
  </si>
  <si>
    <t>이동식 대여 서비스</t>
  </si>
  <si>
    <t>부산진구
육아종합지원센터</t>
  </si>
  <si>
    <t>장난감 도서관
(부산진구 가야관)</t>
  </si>
  <si>
    <t>051-936-7011</t>
  </si>
  <si>
    <t>책 도서관</t>
  </si>
  <si>
    <t>놀이실, 
영아놀이실, 숲속놀이터</t>
  </si>
  <si>
    <t>부산광역시 부산진구 동평로 44번길 49-6 당감1동 주민센터 작은도서관 2층</t>
  </si>
  <si>
    <t>자유놀이실</t>
  </si>
  <si>
    <t>사상구
육아종합지원센터</t>
  </si>
  <si>
    <t>장난감도서관</t>
  </si>
  <si>
    <t>부산광역시 사상구 낙동대로 1210번길 17</t>
  </si>
  <si>
    <t>051-321-3389</t>
  </si>
  <si>
    <t>기장군
육아종합지원센터</t>
  </si>
  <si>
    <t>와글와글토이스토리</t>
  </si>
  <si>
    <t>부산광역시 기장군 정관중앙로 110</t>
  </si>
  <si>
    <t>051-991-0794</t>
  </si>
  <si>
    <t>팡팡키드키드랜드</t>
  </si>
  <si>
    <t>051-991-0795</t>
  </si>
  <si>
    <t>상상키드키드랜드</t>
  </si>
  <si>
    <t xml:space="preserve"> 부산광역시 기장군 정관중앙로 110</t>
  </si>
  <si>
    <t>051-991-0797</t>
  </si>
  <si>
    <t>연제구
육아종합지원센터</t>
  </si>
  <si>
    <t>신세계이마트
희망장난감도서관</t>
  </si>
  <si>
    <t>부산시 연제구 거제대로 124번길 22</t>
  </si>
  <si>
    <t>051-866-7192</t>
  </si>
  <si>
    <t>놀이체험실</t>
  </si>
  <si>
    <t>051-866-7191</t>
  </si>
  <si>
    <t>동래구
육아종합지원센터</t>
  </si>
  <si>
    <t>아이세상 장난감도서관</t>
  </si>
  <si>
    <t>051-526-0756</t>
  </si>
  <si>
    <t>아이꿈 도서관</t>
  </si>
  <si>
    <t>아이팡팡 놀이터</t>
  </si>
  <si>
    <t>대구동구육아종합지원센터</t>
  </si>
  <si>
    <t>장난감도서관
체험나라</t>
  </si>
  <si>
    <t>대구 동구 팔공로 53길 36</t>
  </si>
  <si>
    <t>053-662-3521</t>
  </si>
  <si>
    <t>장난감도서관
놀이공간</t>
  </si>
  <si>
    <t>대구 동구 신암남로 175-1</t>
  </si>
  <si>
    <t>053-662-2536</t>
  </si>
  <si>
    <t>대구광역시육아종합지원센터</t>
  </si>
  <si>
    <t>영·유아 체험실</t>
  </si>
  <si>
    <t>대구시 서구 달구벌대로 371길 30</t>
  </si>
  <si>
    <t>053-421-2346</t>
  </si>
  <si>
    <t>부산시 동래구 시실로 129 동래구육아종합지원센터 2층</t>
    <phoneticPr fontId="1" type="noConversion"/>
  </si>
  <si>
    <t>부산시 동래구 시실로 129 동래구육아종합지원센터 1층</t>
    <phoneticPr fontId="1" type="noConversion"/>
  </si>
  <si>
    <t>광주광역시육아종합지원센터</t>
    <phoneticPr fontId="1" type="noConversion"/>
  </si>
  <si>
    <t>대전광역시
육아종합지원센터</t>
  </si>
  <si>
    <t>도리도리정원</t>
  </si>
  <si>
    <t>○</t>
  </si>
  <si>
    <t>대전시 유성구 월드컵대로 32 
월드컵경기장 동관 1층</t>
  </si>
  <si>
    <t>042-721-1256</t>
  </si>
  <si>
    <t>소곤소곤정원도서관</t>
  </si>
  <si>
    <t>울산광역시육아종합
지원센터</t>
    <phoneticPr fontId="1" type="noConversion"/>
  </si>
  <si>
    <t>장난감도서관</t>
    <phoneticPr fontId="1" type="noConversion"/>
  </si>
  <si>
    <t>O</t>
    <phoneticPr fontId="1" type="noConversion"/>
  </si>
  <si>
    <t>울산광역시 동구 바드래1길 61
(전하동)</t>
    <phoneticPr fontId="1" type="noConversion"/>
  </si>
  <si>
    <t>052-266-4173</t>
    <phoneticPr fontId="1" type="noConversion"/>
  </si>
  <si>
    <t>그림책도서관</t>
    <phoneticPr fontId="1" type="noConversion"/>
  </si>
  <si>
    <t>놀이체험실</t>
    <phoneticPr fontId="1" type="noConversion"/>
  </si>
  <si>
    <t>울산남구</t>
    <phoneticPr fontId="1" type="noConversion"/>
  </si>
  <si>
    <t>장난감대여관</t>
    <phoneticPr fontId="1" type="noConversion"/>
  </si>
  <si>
    <t>울산 남구 돋질로 251</t>
    <phoneticPr fontId="1" type="noConversion"/>
  </si>
  <si>
    <t>052-256-9508</t>
    <phoneticPr fontId="1" type="noConversion"/>
  </si>
  <si>
    <t>문수점 장난감대여관</t>
    <phoneticPr fontId="1" type="noConversion"/>
  </si>
  <si>
    <t>울산 남구 옥현로 58-40</t>
    <phoneticPr fontId="1" type="noConversion"/>
  </si>
  <si>
    <t>052-222-9511</t>
    <phoneticPr fontId="1" type="noConversion"/>
  </si>
  <si>
    <t>울산 울주군육아종합지원센터</t>
    <phoneticPr fontId="1" type="noConversion"/>
  </si>
  <si>
    <t>울산 울주군 범서읍 구영로 101-18</t>
    <phoneticPr fontId="1" type="noConversion"/>
  </si>
  <si>
    <t>052-246-0600</t>
    <phoneticPr fontId="1" type="noConversion"/>
  </si>
  <si>
    <t>종갓집 아이세상</t>
    <phoneticPr fontId="1" type="noConversion"/>
  </si>
  <si>
    <t>울산광역시 중구 종가8길 66</t>
    <phoneticPr fontId="1" type="noConversion"/>
  </si>
  <si>
    <t>052-275-1233</t>
    <phoneticPr fontId="1" type="noConversion"/>
  </si>
  <si>
    <t>울산 중구육아종합지원센터</t>
    <phoneticPr fontId="1" type="noConversion"/>
  </si>
  <si>
    <t>노리마루</t>
  </si>
  <si>
    <t>-</t>
  </si>
  <si>
    <t>세종시 도움1로 116, 1층</t>
  </si>
  <si>
    <t>044-865-0561</t>
  </si>
  <si>
    <t>경기도육아종합지원센터</t>
  </si>
  <si>
    <t>양평군아이러브맘카페</t>
  </si>
  <si>
    <t>양평군 마유산로 17 양평군보건소 2층</t>
  </si>
  <si>
    <t>031-775-8373</t>
  </si>
  <si>
    <t>아이러브맘카페</t>
  </si>
  <si>
    <t>안양시 만안구 안양로138</t>
  </si>
  <si>
    <t>031-469-1240</t>
  </si>
  <si>
    <t>만안장난감나라</t>
  </si>
  <si>
    <t>031-469-1241</t>
  </si>
  <si>
    <t>동안장난감나라</t>
  </si>
  <si>
    <t>안양시 동안구 동안로 66 
안양시어린이도서관 3층</t>
  </si>
  <si>
    <t>031-388-2240</t>
  </si>
  <si>
    <t>의왕시육아종합지원센터</t>
  </si>
  <si>
    <t>의왕시 오전로 122 여성회 B1</t>
  </si>
  <si>
    <t>031-455-1853</t>
  </si>
  <si>
    <t xml:space="preserve">꿈을 키우는 i-story 장난감대여점 </t>
  </si>
  <si>
    <t>의왕시 덕장로19 청계종합사회복지관 4층</t>
  </si>
  <si>
    <t>031-345-2196</t>
  </si>
  <si>
    <t>의왕아이사랑 장난감도서관 오전점</t>
  </si>
  <si>
    <t>의왕시 보식골로30-10 글로벌도서관 1층</t>
  </si>
  <si>
    <t>031-345-2195</t>
  </si>
  <si>
    <t>의왕시 부곡시장길77 부국스포츠센터 2층</t>
  </si>
  <si>
    <t>031-345-2197</t>
  </si>
  <si>
    <t>장난감도서관 구갈점</t>
  </si>
  <si>
    <t>경기 용인시 기흥구 구갈로 28번길 24</t>
  </si>
  <si>
    <t>031-339-6864</t>
  </si>
  <si>
    <t>온새미로(장난감도서대여) /
 쑥쑥자람터(체험실), 
나무누림터(체험실)</t>
  </si>
  <si>
    <t>경기 광주시 남한산성면 회안대로 1404-1</t>
  </si>
  <si>
    <t>031-765-6010</t>
  </si>
  <si>
    <t>장난감도서관(소하)
너울가지 놀이실(소하)</t>
  </si>
  <si>
    <t>경기도 광명시 성채로 78번길 7(소하동)</t>
  </si>
  <si>
    <t>02-899-0174
02-899-0175(놀이실)</t>
  </si>
  <si>
    <t>신세계이마트희망
장난감도서관(광명)
너울가지 놀이실(광명)</t>
  </si>
  <si>
    <t>경기도 광명시 원광명안로 48
광명시광명도서관 2층(광명동)</t>
  </si>
  <si>
    <t>02-899-0177
02-899-0178(놀이실)</t>
  </si>
  <si>
    <t>안산아이♥맘카페</t>
  </si>
  <si>
    <t>안산시 단원구 광덕2로 249</t>
  </si>
  <si>
    <t>031-481-8683~4</t>
  </si>
  <si>
    <t>장난감나라</t>
  </si>
  <si>
    <t>평택시 성동로 11번길 2 2층</t>
  </si>
  <si>
    <t>031-692-7705~6</t>
  </si>
  <si>
    <t xml:space="preserve"> 아이러브맘카페</t>
  </si>
  <si>
    <t>평택시 서정로 295 4층</t>
  </si>
  <si>
    <t>031-615-3967~9</t>
  </si>
  <si>
    <t xml:space="preserve"> 가족지원실</t>
  </si>
  <si>
    <t xml:space="preserve">평택시 팽성읍 팽성남산4길 6 팽성복지타운 2층 </t>
  </si>
  <si>
    <t xml:space="preserve"> 031-650-2670</t>
  </si>
  <si>
    <t>서부장난감대여실</t>
  </si>
  <si>
    <t>평택시 안중읍 서동대로1531 서평택국민체육센터 2층</t>
  </si>
  <si>
    <t xml:space="preserve"> 031-682-7794</t>
  </si>
  <si>
    <t>미 정</t>
  </si>
  <si>
    <t xml:space="preserve">경기 평택시 평택5로 222 </t>
  </si>
  <si>
    <t>아이러브맘카페(정왕점)</t>
  </si>
  <si>
    <t>경기도 시흥시 정왕대로 233번길 37</t>
  </si>
  <si>
    <t>031-431-5680</t>
  </si>
  <si>
    <t>아이러브맘카페(은행점)</t>
  </si>
  <si>
    <t>경기도 시흥시 은행로 88</t>
  </si>
  <si>
    <t>031-404-5683</t>
  </si>
  <si>
    <t>월곶 신세계 이마트 
희망장난감 도서관</t>
  </si>
  <si>
    <t>경기도 시흥시 월곶 해안로 
161번길 7</t>
  </si>
  <si>
    <t>070-7725-5534</t>
  </si>
  <si>
    <t>시청1호아이사랑놀이터</t>
  </si>
  <si>
    <t>성남시 중원구 성남대로 997. 
성남시청9층</t>
  </si>
  <si>
    <t>031-756-1640</t>
  </si>
  <si>
    <t>시청2호아이사랑놀이터</t>
  </si>
  <si>
    <t>성남시 중원구 성남대로 997. 
성남시청10층</t>
  </si>
  <si>
    <t>031-754-1640</t>
  </si>
  <si>
    <t>시청3호아이사랑놀이터</t>
  </si>
  <si>
    <t>성남시 중원구 성남대로 997. 
성남시청11층</t>
  </si>
  <si>
    <t>031-758-1640</t>
  </si>
  <si>
    <t>수정아이사랑놀이터</t>
  </si>
  <si>
    <t>성남시 수정구 희망로 506번길 21.
3층(단대동)</t>
  </si>
  <si>
    <t>031-733-1640</t>
  </si>
  <si>
    <t>분당판교아이사랑놀이터</t>
  </si>
  <si>
    <t>성남시 운중로 255번길 37. 3층</t>
  </si>
  <si>
    <t>031-8017-1640</t>
  </si>
  <si>
    <t>양지아이사랑놀이터</t>
  </si>
  <si>
    <t>성남시 수정구 산성대로 483. 
양지동주민센터 5층</t>
  </si>
  <si>
    <t>중원아이사랑놀이터</t>
  </si>
  <si>
    <t>성남시 중원구 둔촌대로 332.
중원청소년수련관 덕동4층</t>
  </si>
  <si>
    <t>031-759-1640</t>
  </si>
  <si>
    <t>분당구청아이사랑놀이터</t>
  </si>
  <si>
    <t>성남시 분당구 분당로 50.
분당구청 별관2층(수내동)</t>
  </si>
  <si>
    <t>031-715-1640</t>
  </si>
  <si>
    <t>삼평아이사랑놀이터</t>
  </si>
  <si>
    <t>성남시 동판교로 266번길 7.
삼평동주민센터 1층</t>
  </si>
  <si>
    <t>031-8017-1650</t>
  </si>
  <si>
    <t>수내아이사랑놀이터</t>
  </si>
  <si>
    <t>성남시 분당구 황새울로 240번길
10-5. 3층</t>
  </si>
  <si>
    <t>031-716-1670</t>
  </si>
  <si>
    <t>중앙동아이사랑놀이터</t>
  </si>
  <si>
    <t>성남시 중원구 광명로 264번길 9.
5층</t>
  </si>
  <si>
    <t>031-748-1640</t>
  </si>
  <si>
    <t>금광아이사랑놀이터</t>
  </si>
  <si>
    <t>성남시 중원구 산성대로 408번길 42.
성남시중원어린이서관(지하2층)</t>
  </si>
  <si>
    <t>031-746-1640</t>
  </si>
  <si>
    <t>아이맘놀이터 본점</t>
  </si>
  <si>
    <t>경기도 이천시 중리천로 34번길 38</t>
  </si>
  <si>
    <t>031-634-9842~4</t>
  </si>
  <si>
    <t>아이맘놀이터 온이점</t>
  </si>
  <si>
    <t>경기도 이천시 창전동 
105-2외 73필지</t>
  </si>
  <si>
    <t>오산시장난감대여점 1호점</t>
  </si>
  <si>
    <t>오산시 경기동로 51</t>
  </si>
  <si>
    <t>070-4107-2833</t>
  </si>
  <si>
    <t>오산시장난감대여점 2호점</t>
  </si>
  <si>
    <t>오산시 수청로 192</t>
  </si>
  <si>
    <t>070-4450-4488</t>
  </si>
  <si>
    <t>경기도 부천시 계남로 330</t>
  </si>
  <si>
    <t>032)322-8686</t>
  </si>
  <si>
    <t>범박휴먼시아
아이러브맘카페</t>
  </si>
  <si>
    <t>경기도 부천시 양지로 20 범박휴먼시아 1단지 
관리동 2층</t>
  </si>
  <si>
    <t>032-343-6694</t>
  </si>
  <si>
    <t>고강본동아이러브맘카페</t>
  </si>
  <si>
    <t>경기도 부천시 고리울로 79 고강본동주민센터 신축건물 2층</t>
  </si>
  <si>
    <t>032-681(2)-6694</t>
  </si>
  <si>
    <t>심곡본동아이러브맘카페</t>
  </si>
  <si>
    <t>경기도 부천시 경인로 224번길 55</t>
  </si>
  <si>
    <t>032-656(7)-6694</t>
  </si>
  <si>
    <t>장난감대여소</t>
  </si>
  <si>
    <t>경기도 김포시 김포한강1로 77-39</t>
  </si>
  <si>
    <t>031-985-1901</t>
  </si>
  <si>
    <t>아이♡맘카페</t>
  </si>
  <si>
    <t>부림 아이러브맘카페</t>
  </si>
  <si>
    <t>경기도 과천시 별양로 182 
가족여성플라자 3층</t>
  </si>
  <si>
    <t>02-6959-2646</t>
  </si>
  <si>
    <t>문원 아이러브맘카페</t>
  </si>
  <si>
    <t>경기도 과천시 문원로 40-1
과천문화원 1층</t>
  </si>
  <si>
    <t>02-6959-2645</t>
  </si>
  <si>
    <t>중앙엄마랑아이랑</t>
  </si>
  <si>
    <t>경기도 과천시 통영로 5  2층</t>
  </si>
  <si>
    <t>02-6959-2647</t>
  </si>
  <si>
    <t>아이러브맘카페 향남점</t>
  </si>
  <si>
    <t>경기도 화성시 향남읍 행정남로 99-16번지 향남한우물마을 휴먼시아 6단지 관리동 3층</t>
  </si>
  <si>
    <t>031-8059-9925~6</t>
  </si>
  <si>
    <t>아이러브맘카페 반송점</t>
  </si>
  <si>
    <t>경기도 화성시 동탄반석로 31 3층</t>
  </si>
  <si>
    <t>031-831-5684</t>
  </si>
  <si>
    <t>장난감도서관매교점</t>
  </si>
  <si>
    <t>수원시 팔달구 매산로 104번길 38</t>
  </si>
  <si>
    <t>031-236-5682,3</t>
  </si>
  <si>
    <t>장난감도서관정자점</t>
  </si>
  <si>
    <t>수원시 장안구 송정로 24번길 47</t>
  </si>
  <si>
    <t>031-255-5614.5</t>
  </si>
  <si>
    <t>장난감도서관권선휴점</t>
  </si>
  <si>
    <t>수원시 권선구 동수원로 224번길 10</t>
  </si>
  <si>
    <t>031-233-5031,2</t>
  </si>
  <si>
    <t>장난감도서관창룡관</t>
  </si>
  <si>
    <t>수원시 팔달구 월드컵로 381번길 36</t>
  </si>
  <si>
    <t>031-246-5614,5</t>
  </si>
  <si>
    <t>장난감도서관호매실점</t>
  </si>
  <si>
    <t>수원시 권선구 칠보로 169</t>
  </si>
  <si>
    <t>031-298-8458,9</t>
  </si>
  <si>
    <t>장난감도서관조원점</t>
  </si>
  <si>
    <t>수원시 장안구 송정로 187번길</t>
  </si>
  <si>
    <t>031-248-9575,6</t>
  </si>
  <si>
    <t>수원시육아종합지원센터 
아이러브맘카페</t>
  </si>
  <si>
    <t>031-255-5681</t>
  </si>
  <si>
    <t>호매실 아이러브맘카페</t>
  </si>
  <si>
    <t>수원시 권선구 금곡로 140번길 29</t>
  </si>
  <si>
    <t>031-278-5175</t>
  </si>
  <si>
    <t>SK아트리움 아이러브맘카페</t>
  </si>
  <si>
    <t>수원시 장안구 이목로 24-25</t>
  </si>
  <si>
    <t>031-268-0989</t>
  </si>
  <si>
    <t>파장동행정복지센터
아이러브맘카페</t>
  </si>
  <si>
    <t>수원시 장안구 파장천로 60</t>
  </si>
  <si>
    <t>031-246-1600</t>
  </si>
  <si>
    <t>여성문화공간-휴
아이러브맘카페</t>
  </si>
  <si>
    <t>031-233-8070</t>
  </si>
  <si>
    <t>아이사랑육아사랑방</t>
  </si>
  <si>
    <t>경기도 의정부시 둔야로9, 5층</t>
  </si>
  <si>
    <t>031-876-1822</t>
  </si>
  <si>
    <t>아이사랑장난감나라</t>
  </si>
  <si>
    <t>경기도 의정부시 둔야로9, 5층 
'이동식 대여서비스'</t>
  </si>
  <si>
    <t>070-8672-6630</t>
  </si>
  <si>
    <t>비전장난감도서관</t>
  </si>
  <si>
    <t>경기도 남양주시 진접읍 해밀예당 1로 96</t>
  </si>
  <si>
    <t>031-528-4128</t>
  </si>
  <si>
    <t>호평장난감도서관</t>
  </si>
  <si>
    <t>경기도 남양주시 호평동 늘을2로 67</t>
  </si>
  <si>
    <t>031-511-2385</t>
  </si>
  <si>
    <t>별내장난감도서관</t>
  </si>
  <si>
    <t>경기도 남양주시 별내3로 308</t>
  </si>
  <si>
    <t>031-528-4551</t>
  </si>
  <si>
    <t>까꿍놀이터</t>
  </si>
  <si>
    <t>031-528-4127</t>
  </si>
  <si>
    <t>호평아이맘놀이터</t>
  </si>
  <si>
    <t>경기도 남양주시 호평동 늘을1로 31</t>
  </si>
  <si>
    <t>031-511-4130</t>
  </si>
  <si>
    <t>별내Book놀이터</t>
  </si>
  <si>
    <t>031-528-4552</t>
  </si>
  <si>
    <t>양주시비전장난감도서관</t>
  </si>
  <si>
    <t>양주시고암길 226</t>
  </si>
  <si>
    <t>031-8082-4227</t>
  </si>
  <si>
    <t>양주시 백석장난감</t>
  </si>
  <si>
    <t>양주시 백석읍 꿈나무로 199</t>
  </si>
  <si>
    <t>031-8082 -7414</t>
  </si>
  <si>
    <t>경기도 구리시 동구릉로53번길 34, 4층</t>
  </si>
  <si>
    <t>031-566-2323</t>
  </si>
  <si>
    <t>_x001E__x001E__x001E__x001E_–</t>
  </si>
  <si>
    <t xml:space="preserve">고양시 덕양구 통일로 789(관산동) </t>
  </si>
  <si>
    <t>031-962-3316</t>
  </si>
  <si>
    <t>고양동경로회관
아이러브맘카페</t>
  </si>
  <si>
    <t>고양시 덕양구 벽제관로 31</t>
  </si>
  <si>
    <t>031-969-1003</t>
  </si>
  <si>
    <t>고양문화의집
아이러브맘카페</t>
  </si>
  <si>
    <t>고양시 산현로 99</t>
  </si>
  <si>
    <t>031-923-8003</t>
  </si>
  <si>
    <t>고양시여성회관 
아이러브맘카페</t>
  </si>
  <si>
    <t xml:space="preserve">고양시 덕양구 용현로 48(행신동) </t>
  </si>
  <si>
    <t>031-972-8003</t>
  </si>
  <si>
    <t>어울림뜨레
아이러브맘카페</t>
  </si>
  <si>
    <t>고양시 덕양구 어울림로 33번지</t>
  </si>
  <si>
    <t>031-965-9003</t>
  </si>
  <si>
    <t xml:space="preserve">고양시 일산서구 일현로 97-11
(탄현동, 일산 위브더제니스) </t>
  </si>
  <si>
    <t>031-913-6003</t>
  </si>
  <si>
    <t>풍동배움누리
아이러브맘카페</t>
  </si>
  <si>
    <t>고양시 일산동구 풍산로 35(풍동)</t>
  </si>
  <si>
    <t>031-902-8003</t>
  </si>
  <si>
    <t>고양시 덕양구 화신로 325(화정동)</t>
  </si>
  <si>
    <t>031-975-3314
(내선4,5,번)</t>
  </si>
  <si>
    <t>행신어린이도서관
아이러브맘카페</t>
  </si>
  <si>
    <t>고양시 덕양구 소원로 1811번길</t>
  </si>
  <si>
    <t>031-973-8003</t>
  </si>
  <si>
    <t>이동식장난감 도서관</t>
  </si>
  <si>
    <t>이동식 대여서비스</t>
  </si>
  <si>
    <t>장난감도서관 운정관</t>
  </si>
  <si>
    <t>경기도 파주시 경의로 1180 
공원관리사업소 1층</t>
  </si>
  <si>
    <t>031-954-4800(내선4)</t>
  </si>
  <si>
    <t>장난감도서관 파주관</t>
  </si>
  <si>
    <t>경기도 파주시 개포래로 34 
파주시드림센터 1층</t>
  </si>
  <si>
    <t>031-954-4800(내선5)</t>
  </si>
  <si>
    <t xml:space="preserve">경기도 파주시 문산읍 통일로 1680
문산행복센터 4층 </t>
  </si>
  <si>
    <t>031-954-4800(내선6)</t>
  </si>
  <si>
    <t>경기도 의정부시 신흥로 198 3층</t>
  </si>
  <si>
    <t>031-836-5010</t>
  </si>
  <si>
    <t>경기도 의정부시 신흥로 198 5층</t>
  </si>
  <si>
    <t>031-837-5010</t>
  </si>
  <si>
    <t>도서 및 장난감 대여</t>
  </si>
  <si>
    <t>강원도 춘천시 성심로 47번길 35</t>
  </si>
  <si>
    <t>033-244-2660</t>
  </si>
  <si>
    <t>장난감도서관 노리마을</t>
  </si>
  <si>
    <t>충북 청주시 흥덕구 공단로 87, 202호</t>
  </si>
  <si>
    <t>043-237-8774</t>
  </si>
  <si>
    <t>청주시장난감대여센터 내덕점</t>
  </si>
  <si>
    <t>충청북도 청주시 청원구 내덕로 13-2</t>
  </si>
  <si>
    <t>043-222-6660</t>
  </si>
  <si>
    <t>청주시장난감대여센터 오창점</t>
  </si>
  <si>
    <t>충청북도 청주시 청원구 오창읍 중심상업2로 32</t>
  </si>
  <si>
    <t>043-241-0121~2</t>
  </si>
  <si>
    <t>청주시장난감대여센터 성화점</t>
  </si>
  <si>
    <t>충청북도 청주시 서원구 성봉로93, 관리동 2층</t>
  </si>
  <si>
    <t>043-237-2250</t>
  </si>
  <si>
    <t>키움노리</t>
  </si>
  <si>
    <t>충남 홍성군 홍북면 상하천로50 충남보훈회관1층</t>
  </si>
  <si>
    <t>070-4457-7788</t>
  </si>
  <si>
    <t>키움노리카</t>
  </si>
  <si>
    <t>이동식대여서비스</t>
  </si>
  <si>
    <t>070-4457-7789</t>
  </si>
  <si>
    <t>얘들아, 놀자!(두정점)</t>
  </si>
  <si>
    <t>천안시 서북구 오성로 23
(두정동) 2층</t>
  </si>
  <si>
    <t>041-561-2821</t>
  </si>
  <si>
    <t>얘들아, 놀자!(청룡점)</t>
  </si>
  <si>
    <t>천안시 동남구 대흥로 19
(구성동 314-4) 1층</t>
  </si>
  <si>
    <t>041-561-2827</t>
  </si>
  <si>
    <t>전북이동식놀이교실</t>
    <phoneticPr fontId="1" type="noConversion"/>
  </si>
  <si>
    <t>전라북도 전주시 덕진구 들사평로38 2층 (덕진동1가 1257-8)</t>
  </si>
  <si>
    <t>063-276-8084</t>
    <phoneticPr fontId="1" type="noConversion"/>
  </si>
  <si>
    <t>아이꿈장난감도서관</t>
    <phoneticPr fontId="1" type="noConversion"/>
  </si>
  <si>
    <t>전북고창군.읍월곡뉴타운2길20</t>
    <phoneticPr fontId="1" type="noConversion"/>
  </si>
  <si>
    <t>063-564-0862</t>
    <phoneticPr fontId="1" type="noConversion"/>
  </si>
  <si>
    <t>아이뜰체험놀이터</t>
    <phoneticPr fontId="1" type="noConversion"/>
  </si>
  <si>
    <t>군산시 대학로 330</t>
    <phoneticPr fontId="1" type="noConversion"/>
  </si>
  <si>
    <t>063-911-0756</t>
    <phoneticPr fontId="1" type="noConversion"/>
  </si>
  <si>
    <t>실내놀이터</t>
    <phoneticPr fontId="1" type="noConversion"/>
  </si>
  <si>
    <t>행복나눔장난감대여실</t>
    <phoneticPr fontId="1" type="noConversion"/>
  </si>
  <si>
    <t>전북 전주시 완산구 선너머3길 61, 2동 3층</t>
    <phoneticPr fontId="1" type="noConversion"/>
  </si>
  <si>
    <t>063-905-6510</t>
    <phoneticPr fontId="1" type="noConversion"/>
  </si>
  <si>
    <t>키즈N맘놀이실</t>
    <phoneticPr fontId="1" type="noConversion"/>
  </si>
  <si>
    <t>063-905-6509, 2번</t>
    <phoneticPr fontId="1" type="noConversion"/>
  </si>
  <si>
    <t>인근지역 학부모와 함께하는 장난감도서관 노리꿈터</t>
  </si>
  <si>
    <t>전남 무안군 삼향읍 어진누리길 30</t>
  </si>
  <si>
    <t>061-285-5451</t>
  </si>
  <si>
    <t>찾아가는 장난감도서관 
붕붕이</t>
  </si>
  <si>
    <t>큰꿈도서관</t>
  </si>
  <si>
    <t>경북 영천시 금호읍 금호로 360</t>
  </si>
  <si>
    <t>054-337-9945</t>
  </si>
  <si>
    <t>아이누리장난감대여관
6호점</t>
  </si>
  <si>
    <t>경북 문경시 점촌역 옆길 25</t>
  </si>
  <si>
    <t>054-701-2337</t>
  </si>
  <si>
    <t>포항시장난감도서관</t>
  </si>
  <si>
    <t>경상북도 포항시 남구 뱃머리길 39
포항시 평생학습원 407호</t>
  </si>
  <si>
    <t>054-256-2580</t>
  </si>
  <si>
    <t>체험실 운영</t>
  </si>
  <si>
    <t>경남 창원시 의창구 창원대학로 20 두레관 4층</t>
  </si>
  <si>
    <t>055-213-2478</t>
  </si>
  <si>
    <t>시청 장난감은행</t>
  </si>
  <si>
    <t>진주시 동진로 155 
진주시청 2층</t>
  </si>
  <si>
    <t>055-749-7911</t>
  </si>
  <si>
    <t>무지개동산 장난감은행</t>
  </si>
  <si>
    <t>진주시 내동면 삼계로 430
무지개동산 1층</t>
  </si>
  <si>
    <t>055-749-7912</t>
  </si>
  <si>
    <t>은하수동산 장난감은행</t>
  </si>
  <si>
    <t>진주시 남강로 1463번길 17
진주시육아종합지원센터 2층</t>
  </si>
  <si>
    <t>055-749-7914</t>
  </si>
  <si>
    <t>충무공동 장난감은행</t>
  </si>
  <si>
    <t>진주시 충의로 145
충무공동 주민센터 2층</t>
  </si>
  <si>
    <t>055-749-7915</t>
  </si>
  <si>
    <t>장난감도서관창원관</t>
  </si>
  <si>
    <t>창원시 성산구 대정로 20번길 11</t>
  </si>
  <si>
    <t>055-287-5242</t>
  </si>
  <si>
    <t>아이세상장난감도서관</t>
  </si>
  <si>
    <t>창원시 진해구 편백로 30</t>
  </si>
  <si>
    <t>055-541-1912</t>
  </si>
  <si>
    <t>영유아놀이체험실</t>
  </si>
  <si>
    <t>경남 합천군 합천읍 동서로 109</t>
  </si>
  <si>
    <t>055-934-0883</t>
  </si>
  <si>
    <t xml:space="preserve">어린이도서관 </t>
  </si>
  <si>
    <t>제주특별자치도</t>
  </si>
  <si>
    <t>도서장난감 대여실</t>
  </si>
  <si>
    <t>064-746-2211</t>
  </si>
  <si>
    <t>대여실 및 체험실</t>
  </si>
  <si>
    <t>064-739-6275</t>
  </si>
  <si>
    <t>센터수</t>
    <phoneticPr fontId="1" type="noConversion"/>
  </si>
  <si>
    <t xml:space="preserve">부산광역시 부산진구 가야대로 575-18
(가야동) </t>
    <phoneticPr fontId="1" type="noConversion"/>
  </si>
  <si>
    <t>051-936-7021</t>
    <phoneticPr fontId="1" type="noConversion"/>
  </si>
  <si>
    <t xml:space="preserve"> 장난감 도서관
(부산진구 당감관)</t>
    <phoneticPr fontId="1" type="noConversion"/>
  </si>
  <si>
    <t>세종특별시육아종합지원센터</t>
    <phoneticPr fontId="1" type="noConversion"/>
  </si>
  <si>
    <t>경기광주시</t>
    <phoneticPr fontId="1" type="noConversion"/>
  </si>
  <si>
    <t>인천</t>
    <phoneticPr fontId="1" type="noConversion"/>
  </si>
  <si>
    <t>도담도담 장난감월드 
예술회관역점</t>
    <phoneticPr fontId="1" type="noConversion"/>
  </si>
  <si>
    <t>남동구 예술로 지하172 인천지하철 예술회관역사(롯데백화점 연결 무빙워크 앞)</t>
    <phoneticPr fontId="1" type="noConversion"/>
  </si>
  <si>
    <t>032-422-7833</t>
    <phoneticPr fontId="1" type="noConversion"/>
  </si>
  <si>
    <t>도담도담 장난감월드 
경인교대입구역점</t>
    <phoneticPr fontId="1" type="noConversion"/>
  </si>
  <si>
    <t>계양구 계산동 969-17 인천지하철 경이교대입구역사내 지하 2층</t>
    <phoneticPr fontId="1" type="noConversion"/>
  </si>
  <si>
    <t>032-552-7833</t>
    <phoneticPr fontId="1" type="noConversion"/>
  </si>
  <si>
    <t>인천 계양구</t>
    <phoneticPr fontId="7" type="noConversion"/>
  </si>
  <si>
    <t>도담도담장난감월드
 박촌역점</t>
    <phoneticPr fontId="7" type="noConversion"/>
  </si>
  <si>
    <t>인천시 계양구 박촌동 110번지 인천지하철 박촌역사 내</t>
    <phoneticPr fontId="1" type="noConversion"/>
  </si>
  <si>
    <t>032-551-9252</t>
    <phoneticPr fontId="7" type="noConversion"/>
  </si>
  <si>
    <t>도담도담장난감월드
 동양도서관점</t>
    <phoneticPr fontId="7" type="noConversion"/>
  </si>
  <si>
    <t>인천시 계양구 동양동 653-2 동양도서관 내</t>
    <phoneticPr fontId="1" type="noConversion"/>
  </si>
  <si>
    <t>032-548-9252</t>
    <phoneticPr fontId="7" type="noConversion"/>
  </si>
  <si>
    <t>인천 남구</t>
    <phoneticPr fontId="7" type="noConversion"/>
  </si>
  <si>
    <t>도담도담장난감월드 
숭의점</t>
    <phoneticPr fontId="7" type="noConversion"/>
  </si>
  <si>
    <t>인천시 남구 경인로 34번길 20 2층</t>
  </si>
  <si>
    <t>032-888-0252</t>
  </si>
  <si>
    <t>부평구</t>
  </si>
  <si>
    <t>도담도담 장난감월드
부평구청역점</t>
  </si>
  <si>
    <t>인천광역시 부평구 길주로 527(갈산동) 7호선 4번출구 B1층</t>
  </si>
  <si>
    <t>032-529-0252</t>
  </si>
  <si>
    <t>도담도담 장난감월드
부개점</t>
  </si>
  <si>
    <t>인천광역시 부평구 수변로 175, 2층(부개동)</t>
  </si>
  <si>
    <t>032-515-0252</t>
  </si>
  <si>
    <t>인천서구</t>
  </si>
  <si>
    <t>도담도담장난감월드 
검단점</t>
    <phoneticPr fontId="1" type="noConversion"/>
  </si>
  <si>
    <t>인천 서구 완정로 18</t>
  </si>
  <si>
    <t>032-564-0252</t>
  </si>
  <si>
    <t>도담도담장난감월드 
연희점</t>
    <phoneticPr fontId="1" type="noConversion"/>
  </si>
  <si>
    <t>인천 서구 승학로 264</t>
  </si>
  <si>
    <t>032-568-7235</t>
  </si>
  <si>
    <t>인천 연수구</t>
    <phoneticPr fontId="1" type="noConversion"/>
  </si>
  <si>
    <t>도담도담 장난감월드
연수구청점</t>
    <phoneticPr fontId="1" type="noConversion"/>
  </si>
  <si>
    <t>인천시 연수구 원인재로 115(연수구 의회청사 내 1층)</t>
    <phoneticPr fontId="1" type="noConversion"/>
  </si>
  <si>
    <t>032-749-6766</t>
    <phoneticPr fontId="1" type="noConversion"/>
  </si>
  <si>
    <t>드림뜰장난감대여실</t>
  </si>
  <si>
    <t>전북 익산시 궁동로 43
(이동식대여서비스 함께 운영)</t>
  </si>
  <si>
    <t>063-859-4764</t>
  </si>
  <si>
    <t>쑥쑥튼튼놀이체험관</t>
  </si>
  <si>
    <t>전북 익산시 궁동로 43</t>
  </si>
  <si>
    <t>063-859-4765</t>
  </si>
  <si>
    <r>
      <t xml:space="preserve">도서대여
</t>
    </r>
    <r>
      <rPr>
        <b/>
        <sz val="10"/>
        <color theme="1"/>
        <rFont val="맑은 고딕"/>
        <family val="3"/>
        <charset val="129"/>
        <scheme val="minor"/>
      </rPr>
      <t>(영유아, 부모 포함)</t>
    </r>
    <phoneticPr fontId="1" type="noConversion"/>
  </si>
  <si>
    <t>사업장수</t>
    <phoneticPr fontId="1" type="noConversion"/>
  </si>
  <si>
    <t>경기과천시</t>
    <phoneticPr fontId="1" type="noConversion"/>
  </si>
  <si>
    <t>경기광명시</t>
    <phoneticPr fontId="1" type="noConversion"/>
  </si>
  <si>
    <t>경기김포시</t>
    <phoneticPr fontId="1" type="noConversion"/>
  </si>
  <si>
    <t>경기부천시</t>
    <phoneticPr fontId="1" type="noConversion"/>
  </si>
  <si>
    <t>경기성남시</t>
    <phoneticPr fontId="1" type="noConversion"/>
  </si>
  <si>
    <t>경기수원시</t>
    <phoneticPr fontId="1" type="noConversion"/>
  </si>
  <si>
    <t>경기시흥시</t>
    <phoneticPr fontId="1" type="noConversion"/>
  </si>
  <si>
    <t>경기안산시</t>
    <phoneticPr fontId="1" type="noConversion"/>
  </si>
  <si>
    <t>경기안양시</t>
    <phoneticPr fontId="1" type="noConversion"/>
  </si>
  <si>
    <t>경기오산시</t>
    <phoneticPr fontId="1" type="noConversion"/>
  </si>
  <si>
    <t>경기용인시</t>
    <phoneticPr fontId="1" type="noConversion"/>
  </si>
  <si>
    <t>경기의왕시</t>
    <phoneticPr fontId="1" type="noConversion"/>
  </si>
  <si>
    <t>경기이천시</t>
    <phoneticPr fontId="1" type="noConversion"/>
  </si>
  <si>
    <t>경기평택시</t>
    <phoneticPr fontId="1" type="noConversion"/>
  </si>
  <si>
    <t>경기화성시</t>
    <phoneticPr fontId="1" type="noConversion"/>
  </si>
  <si>
    <t>경기도북부</t>
    <phoneticPr fontId="1" type="noConversion"/>
  </si>
  <si>
    <t>경기고양시</t>
    <phoneticPr fontId="1" type="noConversion"/>
  </si>
  <si>
    <t>경기구리시</t>
    <phoneticPr fontId="1" type="noConversion"/>
  </si>
  <si>
    <t>경기남양주시</t>
    <phoneticPr fontId="1" type="noConversion"/>
  </si>
  <si>
    <t>경기양주시</t>
    <phoneticPr fontId="1" type="noConversion"/>
  </si>
  <si>
    <t>경기의정부시</t>
    <phoneticPr fontId="1" type="noConversion"/>
  </si>
  <si>
    <t>경기파주시</t>
    <phoneticPr fontId="1" type="noConversion"/>
  </si>
  <si>
    <t>강원도</t>
    <phoneticPr fontId="1" type="noConversion"/>
  </si>
  <si>
    <t>충청북도</t>
    <phoneticPr fontId="1" type="noConversion"/>
  </si>
  <si>
    <t>충북청주시</t>
    <phoneticPr fontId="1" type="noConversion"/>
  </si>
  <si>
    <t>충청남도</t>
    <phoneticPr fontId="1" type="noConversion"/>
  </si>
  <si>
    <t>충남천안시</t>
    <phoneticPr fontId="1" type="noConversion"/>
  </si>
  <si>
    <t>전라북도</t>
    <phoneticPr fontId="1" type="noConversion"/>
  </si>
  <si>
    <t>전북고창군</t>
    <phoneticPr fontId="1" type="noConversion"/>
  </si>
  <si>
    <t>전북군산시</t>
    <phoneticPr fontId="1" type="noConversion"/>
  </si>
  <si>
    <t>전북익산시</t>
    <phoneticPr fontId="1" type="noConversion"/>
  </si>
  <si>
    <t>전북전주시</t>
    <phoneticPr fontId="1" type="noConversion"/>
  </si>
  <si>
    <t>전라남도</t>
    <phoneticPr fontId="1" type="noConversion"/>
  </si>
  <si>
    <t>경상북도</t>
    <phoneticPr fontId="1" type="noConversion"/>
  </si>
  <si>
    <t>경북문경시</t>
    <phoneticPr fontId="1" type="noConversion"/>
  </si>
  <si>
    <t>경북포항시</t>
    <phoneticPr fontId="1" type="noConversion"/>
  </si>
  <si>
    <t>경상남도</t>
    <phoneticPr fontId="1" type="noConversion"/>
  </si>
  <si>
    <t>경남진주시</t>
    <phoneticPr fontId="1" type="noConversion"/>
  </si>
  <si>
    <t>경남창원시</t>
    <phoneticPr fontId="1" type="noConversion"/>
  </si>
  <si>
    <t>경남합천군</t>
    <phoneticPr fontId="1" type="noConversion"/>
  </si>
  <si>
    <t>제주서귀포시</t>
    <phoneticPr fontId="1" type="noConversion"/>
  </si>
  <si>
    <t>제주특별자치도 서귀포시 신동로 22</t>
    <phoneticPr fontId="1" type="noConversion"/>
  </si>
  <si>
    <t>제주특별자치도 제주시 해안마을북길 13-26</t>
    <phoneticPr fontId="1" type="noConversion"/>
  </si>
  <si>
    <t>O</t>
    <phoneticPr fontId="1" type="noConversion"/>
  </si>
  <si>
    <t>서울시 성북구 지봉로 24길
 26(보문동 5가 35)</t>
    <phoneticPr fontId="1" type="noConversion"/>
  </si>
  <si>
    <t>양주시 옥정장난감</t>
    <phoneticPr fontId="1" type="noConversion"/>
  </si>
  <si>
    <t>031-8082-4438</t>
    <phoneticPr fontId="1" type="noConversion"/>
  </si>
  <si>
    <t>관산동주민센터 
아이러브맘카페</t>
  </si>
  <si>
    <t>탄현위브더제니스
아이러브맘카페</t>
  </si>
  <si>
    <t>화정육아종합지원센터
아이러브맘카페</t>
  </si>
  <si>
    <t>031-736-1640</t>
  </si>
  <si>
    <t>소곤소곤 그림책도서관</t>
  </si>
  <si>
    <t>와글와글 유아놀이실</t>
  </si>
  <si>
    <t>꿈틀꿈틀 영아놀이실</t>
  </si>
  <si>
    <t>아롱다롱 장남감도서관</t>
  </si>
  <si>
    <t>누리봄장난감도서관</t>
  </si>
  <si>
    <t xml:space="preserve">광주광역시 서구 상무자유로73, 1층 </t>
  </si>
  <si>
    <t>062-714-3635</t>
  </si>
  <si>
    <t>서울시 용산구 백범로329 용산꿈나무종합타운 본관 2층</t>
  </si>
  <si>
    <t xml:space="preserve"> 마포구육아종합지원센터(아현점)</t>
  </si>
  <si>
    <t>서울시 마포구 아현동 770</t>
  </si>
  <si>
    <t>키득키득놀잇감터(장난감도서관)
폴짝놀이터(놀이체험실)</t>
  </si>
  <si>
    <t>☆</t>
    <phoneticPr fontId="1" type="noConversion"/>
  </si>
  <si>
    <r>
      <t xml:space="preserve">양주시 옥정로 </t>
    </r>
    <r>
      <rPr>
        <sz val="11"/>
        <rFont val="함초롬돋움"/>
        <family val="3"/>
        <charset val="129"/>
      </rPr>
      <t>397-7</t>
    </r>
  </si>
  <si>
    <t>의왕아이사랑 장난감도서관 부곡점</t>
    <phoneticPr fontId="1" type="noConversion"/>
  </si>
  <si>
    <t>O</t>
    <phoneticPr fontId="1" type="noConversion"/>
  </si>
  <si>
    <t>전국 육아종합지원센터 대여서비스 및 놀이실(체험실) 운영 현황 조사 (90개센터, 251개소)</t>
    <phoneticPr fontId="1" type="noConversion"/>
  </si>
  <si>
    <t>금천구육아종합지원센터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</si>
</sst>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24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name val="맑은 고딕"/>
      <family val="3"/>
      <charset val="129"/>
      <scheme val="minor"/>
    </font>
    <font>
      <sz val="8"/>
      <name val="맑은 고딕"/>
      <family val="3"/>
      <charset val="129"/>
    </font>
    <font>
      <b/>
      <sz val="11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b/>
      <u/>
      <sz val="12"/>
      <color theme="1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sz val="11"/>
      <name val="함초롬돋움"/>
      <family val="3"/>
      <charset val="129"/>
    </font>
    <font>
      <sz val="9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sz val="11"/>
      <name val="맑은 고딕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3" fillId="0" borderId="0">
      <alignment vertical="center"/>
    </xf>
    <xf numFmtId="9" fontId="5" fillId="0" borderId="0" applyFont="0" applyFill="0" applyBorder="0" applyAlignment="0" applyProtection="0">
      <alignment vertical="center"/>
    </xf>
  </cellStyleXfs>
  <cellXfs count="79">
    <xf numFmtId="0" fontId="0" fillId="0" borderId="0" xfId="0">
      <alignment vertical="center"/>
    </xf>
    <xf numFmtId="0" fontId="0" fillId="0" borderId="0" xfId="0">
      <alignment vertical="center"/>
    </xf>
    <xf numFmtId="0" fontId="4" fillId="3" borderId="0" xfId="0" applyFont="1" applyFill="1">
      <alignment vertical="center"/>
    </xf>
    <xf numFmtId="0" fontId="0" fillId="0" borderId="0" xfId="0" applyFill="1">
      <alignment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ont="1" applyFill="1">
      <alignment vertical="center"/>
    </xf>
    <xf numFmtId="0" fontId="0" fillId="3" borderId="0" xfId="0" applyFont="1" applyFill="1">
      <alignment vertical="center"/>
    </xf>
    <xf numFmtId="0" fontId="0" fillId="0" borderId="0" xfId="0">
      <alignment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3" fillId="0" borderId="1" xfId="0" applyFont="1" applyBorder="1">
      <alignment vertical="center"/>
    </xf>
    <xf numFmtId="0" fontId="10" fillId="0" borderId="1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 wrapText="1"/>
    </xf>
    <xf numFmtId="0" fontId="10" fillId="0" borderId="1" xfId="0" applyFont="1" applyFill="1" applyBorder="1">
      <alignment vertical="center"/>
    </xf>
    <xf numFmtId="0" fontId="10" fillId="0" borderId="1" xfId="2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0" fontId="10" fillId="0" borderId="0" xfId="0" applyFont="1" applyFill="1">
      <alignment vertical="center"/>
    </xf>
    <xf numFmtId="0" fontId="10" fillId="0" borderId="0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/>
    </xf>
    <xf numFmtId="0" fontId="14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shrinkToFit="1"/>
    </xf>
    <xf numFmtId="0" fontId="18" fillId="0" borderId="1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0" fillId="0" borderId="0" xfId="0" applyFont="1" applyFill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10" fillId="6" borderId="5" xfId="0" applyFont="1" applyFill="1" applyBorder="1" applyAlignment="1">
      <alignment horizontal="center" vertical="center" wrapText="1"/>
    </xf>
    <xf numFmtId="0" fontId="10" fillId="6" borderId="6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10" fillId="3" borderId="5" xfId="0" applyFont="1" applyFill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0" fillId="0" borderId="7" xfId="0" applyFont="1" applyFill="1" applyBorder="1" applyAlignment="1">
      <alignment vertical="center" wrapText="1"/>
    </xf>
    <xf numFmtId="0" fontId="10" fillId="0" borderId="6" xfId="0" applyFont="1" applyFill="1" applyBorder="1" applyAlignment="1">
      <alignment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2" fillId="4" borderId="0" xfId="0" applyFont="1" applyFill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</cellXfs>
  <cellStyles count="3">
    <cellStyle name="백분율" xfId="2" builtinId="5"/>
    <cellStyle name="표준" xfId="0" builtinId="0"/>
    <cellStyle name="표준 2" xfId="1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55"/>
  <sheetViews>
    <sheetView tabSelected="1" zoomScale="60" zoomScaleNormal="60" workbookViewId="0">
      <selection activeCell="S14" sqref="S14"/>
    </sheetView>
  </sheetViews>
  <sheetFormatPr defaultRowHeight="16.5" x14ac:dyDescent="0.3"/>
  <cols>
    <col min="1" max="1" width="7.25" customWidth="1"/>
    <col min="2" max="2" width="26.125" customWidth="1"/>
    <col min="3" max="3" width="10.75" style="7" customWidth="1"/>
    <col min="4" max="4" width="22.375" style="1" customWidth="1"/>
    <col min="5" max="7" width="18.625" customWidth="1"/>
    <col min="8" max="8" width="42.5" style="44" customWidth="1"/>
    <col min="9" max="9" width="18.875" style="1" customWidth="1"/>
  </cols>
  <sheetData>
    <row r="1" spans="1:9" ht="60" customHeight="1" x14ac:dyDescent="0.3">
      <c r="A1" s="72" t="s">
        <v>778</v>
      </c>
      <c r="B1" s="72"/>
      <c r="C1" s="72"/>
      <c r="D1" s="72"/>
      <c r="E1" s="72"/>
      <c r="F1" s="72"/>
      <c r="G1" s="72"/>
      <c r="H1" s="72"/>
      <c r="I1" s="72"/>
    </row>
    <row r="2" spans="1:9" s="3" customFormat="1" ht="8.25" customHeight="1" x14ac:dyDescent="0.3">
      <c r="A2" s="4"/>
      <c r="B2" s="4"/>
      <c r="C2" s="4"/>
      <c r="D2" s="4"/>
      <c r="E2" s="4"/>
      <c r="F2" s="4"/>
      <c r="G2" s="4"/>
      <c r="H2" s="32"/>
      <c r="I2" s="28"/>
    </row>
    <row r="3" spans="1:9" ht="23.25" customHeight="1" x14ac:dyDescent="0.3">
      <c r="A3" s="73" t="s">
        <v>662</v>
      </c>
      <c r="B3" s="73" t="s">
        <v>0</v>
      </c>
      <c r="C3" s="77" t="s">
        <v>711</v>
      </c>
      <c r="D3" s="73" t="s">
        <v>1</v>
      </c>
      <c r="E3" s="74" t="s">
        <v>6</v>
      </c>
      <c r="F3" s="75"/>
      <c r="G3" s="76"/>
      <c r="H3" s="73" t="s">
        <v>2</v>
      </c>
      <c r="I3" s="73" t="s">
        <v>3</v>
      </c>
    </row>
    <row r="4" spans="1:9" ht="31.5" customHeight="1" x14ac:dyDescent="0.3">
      <c r="A4" s="73"/>
      <c r="B4" s="73"/>
      <c r="C4" s="78"/>
      <c r="D4" s="73"/>
      <c r="E4" s="10" t="s">
        <v>7</v>
      </c>
      <c r="F4" s="10" t="s">
        <v>710</v>
      </c>
      <c r="G4" s="10" t="s">
        <v>5</v>
      </c>
      <c r="H4" s="73"/>
      <c r="I4" s="73"/>
    </row>
    <row r="5" spans="1:9" s="3" customFormat="1" ht="30" customHeight="1" x14ac:dyDescent="0.3">
      <c r="A5" s="11">
        <v>1</v>
      </c>
      <c r="B5" s="8" t="s">
        <v>57</v>
      </c>
      <c r="C5" s="8">
        <v>1</v>
      </c>
      <c r="D5" s="8" t="s">
        <v>12</v>
      </c>
      <c r="E5" s="8" t="s">
        <v>4</v>
      </c>
      <c r="F5" s="8" t="s">
        <v>4</v>
      </c>
      <c r="G5" s="8" t="s">
        <v>4</v>
      </c>
      <c r="H5" s="8" t="s">
        <v>13</v>
      </c>
      <c r="I5" s="8" t="s">
        <v>63</v>
      </c>
    </row>
    <row r="6" spans="1:9" s="2" customFormat="1" ht="30" customHeight="1" x14ac:dyDescent="0.3">
      <c r="A6" s="54">
        <v>2</v>
      </c>
      <c r="B6" s="50" t="s">
        <v>191</v>
      </c>
      <c r="C6" s="8">
        <v>2</v>
      </c>
      <c r="D6" s="8" t="s">
        <v>164</v>
      </c>
      <c r="E6" s="8" t="s">
        <v>165</v>
      </c>
      <c r="F6" s="8" t="s">
        <v>165</v>
      </c>
      <c r="G6" s="8" t="s">
        <v>165</v>
      </c>
      <c r="H6" s="8" t="s">
        <v>166</v>
      </c>
      <c r="I6" s="8" t="s">
        <v>167</v>
      </c>
    </row>
    <row r="7" spans="1:9" s="1" customFormat="1" ht="30" customHeight="1" x14ac:dyDescent="0.3">
      <c r="A7" s="60"/>
      <c r="B7" s="62"/>
      <c r="C7" s="8">
        <v>3</v>
      </c>
      <c r="D7" s="8" t="s">
        <v>168</v>
      </c>
      <c r="E7" s="8" t="s">
        <v>165</v>
      </c>
      <c r="F7" s="8" t="s">
        <v>165</v>
      </c>
      <c r="G7" s="8" t="s">
        <v>165</v>
      </c>
      <c r="H7" s="8" t="s">
        <v>169</v>
      </c>
      <c r="I7" s="8" t="s">
        <v>170</v>
      </c>
    </row>
    <row r="8" spans="1:9" s="3" customFormat="1" ht="30" customHeight="1" x14ac:dyDescent="0.3">
      <c r="A8" s="60"/>
      <c r="B8" s="62"/>
      <c r="C8" s="8">
        <v>4</v>
      </c>
      <c r="D8" s="8" t="s">
        <v>171</v>
      </c>
      <c r="E8" s="8" t="s">
        <v>165</v>
      </c>
      <c r="F8" s="21" t="s">
        <v>165</v>
      </c>
      <c r="G8" s="8" t="s">
        <v>165</v>
      </c>
      <c r="H8" s="8" t="s">
        <v>172</v>
      </c>
      <c r="I8" s="8" t="s">
        <v>173</v>
      </c>
    </row>
    <row r="9" spans="1:9" s="2" customFormat="1" ht="30" customHeight="1" x14ac:dyDescent="0.3">
      <c r="A9" s="60"/>
      <c r="B9" s="62"/>
      <c r="C9" s="8">
        <v>5</v>
      </c>
      <c r="D9" s="8" t="s">
        <v>174</v>
      </c>
      <c r="E9" s="8" t="s">
        <v>165</v>
      </c>
      <c r="F9" s="8"/>
      <c r="G9" s="8" t="s">
        <v>165</v>
      </c>
      <c r="H9" s="8" t="s">
        <v>175</v>
      </c>
      <c r="I9" s="8" t="s">
        <v>176</v>
      </c>
    </row>
    <row r="10" spans="1:9" s="2" customFormat="1" ht="30" customHeight="1" x14ac:dyDescent="0.3">
      <c r="A10" s="55"/>
      <c r="B10" s="51"/>
      <c r="C10" s="8">
        <v>6</v>
      </c>
      <c r="D10" s="9" t="s">
        <v>177</v>
      </c>
      <c r="E10" s="9"/>
      <c r="F10" s="8" t="s">
        <v>165</v>
      </c>
      <c r="G10" s="8" t="s">
        <v>165</v>
      </c>
      <c r="H10" s="9" t="s">
        <v>178</v>
      </c>
      <c r="I10" s="9" t="s">
        <v>179</v>
      </c>
    </row>
    <row r="11" spans="1:9" s="1" customFormat="1" ht="30" customHeight="1" x14ac:dyDescent="0.3">
      <c r="A11" s="48">
        <v>3</v>
      </c>
      <c r="B11" s="50" t="s">
        <v>223</v>
      </c>
      <c r="C11" s="8">
        <v>7</v>
      </c>
      <c r="D11" s="15" t="s">
        <v>109</v>
      </c>
      <c r="E11" s="15"/>
      <c r="F11" s="15"/>
      <c r="G11" s="15" t="s">
        <v>110</v>
      </c>
      <c r="H11" s="15" t="s">
        <v>111</v>
      </c>
      <c r="I11" s="15" t="s">
        <v>112</v>
      </c>
    </row>
    <row r="12" spans="1:9" s="2" customFormat="1" ht="30" customHeight="1" x14ac:dyDescent="0.3">
      <c r="A12" s="61"/>
      <c r="B12" s="62"/>
      <c r="C12" s="8">
        <v>8</v>
      </c>
      <c r="D12" s="15" t="s">
        <v>113</v>
      </c>
      <c r="E12" s="15" t="s">
        <v>110</v>
      </c>
      <c r="F12" s="15"/>
      <c r="G12" s="15"/>
      <c r="H12" s="15" t="s">
        <v>111</v>
      </c>
      <c r="I12" s="15" t="s">
        <v>114</v>
      </c>
    </row>
    <row r="13" spans="1:9" s="3" customFormat="1" ht="30" customHeight="1" x14ac:dyDescent="0.3">
      <c r="A13" s="61"/>
      <c r="B13" s="62"/>
      <c r="C13" s="8">
        <v>9</v>
      </c>
      <c r="D13" s="15" t="s">
        <v>115</v>
      </c>
      <c r="E13" s="15" t="s">
        <v>110</v>
      </c>
      <c r="F13" s="15"/>
      <c r="G13" s="15"/>
      <c r="H13" s="15" t="s">
        <v>116</v>
      </c>
      <c r="I13" s="15" t="s">
        <v>117</v>
      </c>
    </row>
    <row r="14" spans="1:9" s="2" customFormat="1" ht="30" customHeight="1" x14ac:dyDescent="0.3">
      <c r="A14" s="61"/>
      <c r="B14" s="62"/>
      <c r="C14" s="8">
        <v>10</v>
      </c>
      <c r="D14" s="15" t="s">
        <v>118</v>
      </c>
      <c r="E14" s="15" t="s">
        <v>110</v>
      </c>
      <c r="F14" s="15"/>
      <c r="G14" s="15"/>
      <c r="H14" s="15" t="s">
        <v>119</v>
      </c>
      <c r="I14" s="15" t="s">
        <v>120</v>
      </c>
    </row>
    <row r="15" spans="1:9" s="1" customFormat="1" ht="30" customHeight="1" x14ac:dyDescent="0.3">
      <c r="A15" s="61"/>
      <c r="B15" s="62"/>
      <c r="C15" s="8">
        <v>11</v>
      </c>
      <c r="D15" s="15" t="s">
        <v>121</v>
      </c>
      <c r="E15" s="15"/>
      <c r="F15" s="15" t="s">
        <v>110</v>
      </c>
      <c r="G15" s="15"/>
      <c r="H15" s="15" t="s">
        <v>111</v>
      </c>
      <c r="I15" s="15" t="s">
        <v>112</v>
      </c>
    </row>
    <row r="16" spans="1:9" s="2" customFormat="1" ht="30" customHeight="1" x14ac:dyDescent="0.3">
      <c r="A16" s="49"/>
      <c r="B16" s="51"/>
      <c r="C16" s="8">
        <v>12</v>
      </c>
      <c r="D16" s="15" t="s">
        <v>123</v>
      </c>
      <c r="E16" s="15"/>
      <c r="F16" s="15" t="s">
        <v>110</v>
      </c>
      <c r="G16" s="15"/>
      <c r="H16" s="15" t="s">
        <v>119</v>
      </c>
      <c r="I16" s="15" t="s">
        <v>120</v>
      </c>
    </row>
    <row r="17" spans="1:9" s="2" customFormat="1" ht="30" customHeight="1" x14ac:dyDescent="0.3">
      <c r="A17" s="48">
        <v>4</v>
      </c>
      <c r="B17" s="50" t="s">
        <v>239</v>
      </c>
      <c r="C17" s="8">
        <v>13</v>
      </c>
      <c r="D17" s="15" t="s">
        <v>192</v>
      </c>
      <c r="E17" s="15" t="s">
        <v>122</v>
      </c>
      <c r="F17" s="15"/>
      <c r="G17" s="15"/>
      <c r="H17" s="15" t="s">
        <v>193</v>
      </c>
      <c r="I17" s="15" t="s">
        <v>194</v>
      </c>
    </row>
    <row r="18" spans="1:9" s="2" customFormat="1" ht="30" customHeight="1" x14ac:dyDescent="0.3">
      <c r="A18" s="61"/>
      <c r="B18" s="62"/>
      <c r="C18" s="8">
        <v>14</v>
      </c>
      <c r="D18" s="15" t="s">
        <v>195</v>
      </c>
      <c r="E18" s="15"/>
      <c r="F18" s="15" t="s">
        <v>110</v>
      </c>
      <c r="G18" s="15"/>
      <c r="H18" s="15" t="s">
        <v>196</v>
      </c>
      <c r="I18" s="15" t="s">
        <v>197</v>
      </c>
    </row>
    <row r="19" spans="1:9" s="2" customFormat="1" ht="30" customHeight="1" x14ac:dyDescent="0.3">
      <c r="A19" s="49"/>
      <c r="B19" s="51"/>
      <c r="C19" s="8">
        <v>15</v>
      </c>
      <c r="D19" s="15" t="s">
        <v>198</v>
      </c>
      <c r="E19" s="15"/>
      <c r="F19" s="15"/>
      <c r="G19" s="15" t="s">
        <v>110</v>
      </c>
      <c r="H19" s="15" t="s">
        <v>196</v>
      </c>
      <c r="I19" s="15" t="s">
        <v>197</v>
      </c>
    </row>
    <row r="20" spans="1:9" s="2" customFormat="1" ht="30" customHeight="1" x14ac:dyDescent="0.3">
      <c r="A20" s="11">
        <v>5</v>
      </c>
      <c r="B20" s="8" t="s">
        <v>108</v>
      </c>
      <c r="C20" s="8">
        <v>16</v>
      </c>
      <c r="D20" s="31" t="s">
        <v>773</v>
      </c>
      <c r="E20" s="26" t="s">
        <v>8</v>
      </c>
      <c r="F20" s="26" t="s">
        <v>8</v>
      </c>
      <c r="G20" s="26" t="s">
        <v>8</v>
      </c>
      <c r="H20" s="15" t="s">
        <v>106</v>
      </c>
      <c r="I20" s="15" t="s">
        <v>107</v>
      </c>
    </row>
    <row r="21" spans="1:9" s="3" customFormat="1" ht="30" customHeight="1" x14ac:dyDescent="0.3">
      <c r="A21" s="46">
        <v>6</v>
      </c>
      <c r="B21" s="46" t="s">
        <v>59</v>
      </c>
      <c r="C21" s="8">
        <v>17</v>
      </c>
      <c r="D21" s="15" t="s">
        <v>17</v>
      </c>
      <c r="E21" s="15" t="s">
        <v>4</v>
      </c>
      <c r="F21" s="15"/>
      <c r="G21" s="15"/>
      <c r="H21" s="15" t="s">
        <v>18</v>
      </c>
      <c r="I21" s="15" t="s">
        <v>19</v>
      </c>
    </row>
    <row r="22" spans="1:9" s="2" customFormat="1" ht="30" customHeight="1" x14ac:dyDescent="0.3">
      <c r="A22" s="58"/>
      <c r="B22" s="58"/>
      <c r="C22" s="8">
        <v>18</v>
      </c>
      <c r="D22" s="15" t="s">
        <v>14</v>
      </c>
      <c r="E22" s="15" t="s">
        <v>4</v>
      </c>
      <c r="F22" s="15" t="s">
        <v>4</v>
      </c>
      <c r="G22" s="15"/>
      <c r="H22" s="15" t="s">
        <v>15</v>
      </c>
      <c r="I22" s="15" t="s">
        <v>16</v>
      </c>
    </row>
    <row r="23" spans="1:9" s="2" customFormat="1" ht="30" customHeight="1" x14ac:dyDescent="0.3">
      <c r="A23" s="47"/>
      <c r="B23" s="47"/>
      <c r="C23" s="8">
        <v>19</v>
      </c>
      <c r="D23" s="15" t="s">
        <v>42</v>
      </c>
      <c r="E23" s="15" t="s">
        <v>4</v>
      </c>
      <c r="F23" s="15"/>
      <c r="G23" s="15"/>
      <c r="H23" s="15" t="s">
        <v>20</v>
      </c>
      <c r="I23" s="15" t="s">
        <v>21</v>
      </c>
    </row>
    <row r="24" spans="1:9" s="1" customFormat="1" ht="30" customHeight="1" x14ac:dyDescent="0.3">
      <c r="A24" s="15">
        <v>7</v>
      </c>
      <c r="B24" s="11" t="s">
        <v>58</v>
      </c>
      <c r="C24" s="8">
        <v>20</v>
      </c>
      <c r="D24" s="15" t="s">
        <v>9</v>
      </c>
      <c r="E24" s="15" t="s">
        <v>8</v>
      </c>
      <c r="F24" s="15"/>
      <c r="G24" s="15" t="s">
        <v>8</v>
      </c>
      <c r="H24" s="15" t="s">
        <v>11</v>
      </c>
      <c r="I24" s="15" t="s">
        <v>10</v>
      </c>
    </row>
    <row r="25" spans="1:9" s="1" customFormat="1" ht="30" customHeight="1" x14ac:dyDescent="0.3">
      <c r="A25" s="11">
        <v>8</v>
      </c>
      <c r="B25" s="43" t="s">
        <v>66</v>
      </c>
      <c r="C25" s="8">
        <v>21</v>
      </c>
      <c r="D25" s="15" t="s">
        <v>64</v>
      </c>
      <c r="E25" s="15"/>
      <c r="F25" s="15"/>
      <c r="G25" s="15" t="s">
        <v>8</v>
      </c>
      <c r="H25" s="15" t="s">
        <v>255</v>
      </c>
      <c r="I25" s="15" t="s">
        <v>65</v>
      </c>
    </row>
    <row r="26" spans="1:9" s="2" customFormat="1" ht="30" customHeight="1" x14ac:dyDescent="0.3">
      <c r="A26" s="48">
        <v>9</v>
      </c>
      <c r="B26" s="48" t="s">
        <v>779</v>
      </c>
      <c r="C26" s="8">
        <v>22</v>
      </c>
      <c r="D26" s="15" t="s">
        <v>157</v>
      </c>
      <c r="E26" s="15" t="s">
        <v>158</v>
      </c>
      <c r="F26" s="15" t="s">
        <v>158</v>
      </c>
      <c r="G26" s="15" t="s">
        <v>158</v>
      </c>
      <c r="H26" s="15" t="s">
        <v>159</v>
      </c>
      <c r="I26" s="15" t="s">
        <v>160</v>
      </c>
    </row>
    <row r="27" spans="1:9" s="2" customFormat="1" ht="30" customHeight="1" x14ac:dyDescent="0.3">
      <c r="A27" s="49"/>
      <c r="B27" s="49"/>
      <c r="C27" s="8">
        <v>23</v>
      </c>
      <c r="D27" s="15" t="s">
        <v>161</v>
      </c>
      <c r="E27" s="15" t="s">
        <v>158</v>
      </c>
      <c r="F27" s="15" t="s">
        <v>158</v>
      </c>
      <c r="G27" s="15" t="s">
        <v>158</v>
      </c>
      <c r="H27" s="15" t="s">
        <v>162</v>
      </c>
      <c r="I27" s="15" t="s">
        <v>163</v>
      </c>
    </row>
    <row r="28" spans="1:9" s="2" customFormat="1" ht="30" customHeight="1" x14ac:dyDescent="0.3">
      <c r="A28" s="56">
        <v>10</v>
      </c>
      <c r="B28" s="50" t="s">
        <v>78</v>
      </c>
      <c r="C28" s="8">
        <v>24</v>
      </c>
      <c r="D28" s="15" t="s">
        <v>67</v>
      </c>
      <c r="E28" s="15"/>
      <c r="F28" s="15"/>
      <c r="G28" s="15" t="s">
        <v>68</v>
      </c>
      <c r="H28" s="15" t="s">
        <v>69</v>
      </c>
      <c r="I28" s="15" t="s">
        <v>70</v>
      </c>
    </row>
    <row r="29" spans="1:9" s="1" customFormat="1" ht="30" customHeight="1" x14ac:dyDescent="0.3">
      <c r="A29" s="59"/>
      <c r="B29" s="62"/>
      <c r="C29" s="8">
        <v>25</v>
      </c>
      <c r="D29" s="15" t="s">
        <v>71</v>
      </c>
      <c r="E29" s="15" t="s">
        <v>68</v>
      </c>
      <c r="F29" s="15" t="s">
        <v>4</v>
      </c>
      <c r="G29" s="15"/>
      <c r="H29" s="15" t="s">
        <v>69</v>
      </c>
      <c r="I29" s="15" t="s">
        <v>70</v>
      </c>
    </row>
    <row r="30" spans="1:9" s="2" customFormat="1" ht="30" customHeight="1" x14ac:dyDescent="0.3">
      <c r="A30" s="59"/>
      <c r="B30" s="62"/>
      <c r="C30" s="8">
        <v>26</v>
      </c>
      <c r="D30" s="15" t="s">
        <v>72</v>
      </c>
      <c r="E30" s="15" t="s">
        <v>68</v>
      </c>
      <c r="F30" s="15" t="s">
        <v>4</v>
      </c>
      <c r="G30" s="15"/>
      <c r="H30" s="15" t="s">
        <v>73</v>
      </c>
      <c r="I30" s="15" t="s">
        <v>74</v>
      </c>
    </row>
    <row r="31" spans="1:9" s="1" customFormat="1" ht="30" customHeight="1" x14ac:dyDescent="0.3">
      <c r="A31" s="57"/>
      <c r="B31" s="51"/>
      <c r="C31" s="8">
        <v>27</v>
      </c>
      <c r="D31" s="15" t="s">
        <v>75</v>
      </c>
      <c r="E31" s="15" t="s">
        <v>68</v>
      </c>
      <c r="F31" s="15" t="s">
        <v>4</v>
      </c>
      <c r="G31" s="15"/>
      <c r="H31" s="15" t="s">
        <v>76</v>
      </c>
      <c r="I31" s="15" t="s">
        <v>77</v>
      </c>
    </row>
    <row r="32" spans="1:9" s="2" customFormat="1" ht="30" customHeight="1" x14ac:dyDescent="0.3">
      <c r="A32" s="48">
        <v>11</v>
      </c>
      <c r="B32" s="50" t="s">
        <v>44</v>
      </c>
      <c r="C32" s="8">
        <v>28</v>
      </c>
      <c r="D32" s="15" t="s">
        <v>45</v>
      </c>
      <c r="E32" s="15" t="s">
        <v>46</v>
      </c>
      <c r="F32" s="15"/>
      <c r="G32" s="15"/>
      <c r="H32" s="15" t="s">
        <v>47</v>
      </c>
      <c r="I32" s="15" t="s">
        <v>48</v>
      </c>
    </row>
    <row r="33" spans="1:9" s="2" customFormat="1" ht="30" customHeight="1" x14ac:dyDescent="0.3">
      <c r="A33" s="61"/>
      <c r="B33" s="62"/>
      <c r="C33" s="8">
        <v>29</v>
      </c>
      <c r="D33" s="15" t="s">
        <v>49</v>
      </c>
      <c r="E33" s="15"/>
      <c r="F33" s="15" t="s">
        <v>46</v>
      </c>
      <c r="G33" s="15"/>
      <c r="H33" s="15" t="s">
        <v>47</v>
      </c>
      <c r="I33" s="15" t="s">
        <v>48</v>
      </c>
    </row>
    <row r="34" spans="1:9" s="1" customFormat="1" ht="30" customHeight="1" x14ac:dyDescent="0.3">
      <c r="A34" s="61"/>
      <c r="B34" s="62"/>
      <c r="C34" s="8">
        <v>30</v>
      </c>
      <c r="D34" s="15" t="s">
        <v>50</v>
      </c>
      <c r="E34" s="15"/>
      <c r="F34" s="15"/>
      <c r="G34" s="15" t="s">
        <v>46</v>
      </c>
      <c r="H34" s="15" t="s">
        <v>47</v>
      </c>
      <c r="I34" s="15" t="s">
        <v>48</v>
      </c>
    </row>
    <row r="35" spans="1:9" s="2" customFormat="1" ht="30" customHeight="1" x14ac:dyDescent="0.3">
      <c r="A35" s="61"/>
      <c r="B35" s="62"/>
      <c r="C35" s="8">
        <v>31</v>
      </c>
      <c r="D35" s="15" t="s">
        <v>51</v>
      </c>
      <c r="E35" s="15"/>
      <c r="F35" s="15"/>
      <c r="G35" s="15" t="s">
        <v>46</v>
      </c>
      <c r="H35" s="15" t="s">
        <v>47</v>
      </c>
      <c r="I35" s="15" t="s">
        <v>48</v>
      </c>
    </row>
    <row r="36" spans="1:9" s="1" customFormat="1" ht="30" customHeight="1" x14ac:dyDescent="0.3">
      <c r="A36" s="61"/>
      <c r="B36" s="62"/>
      <c r="C36" s="8">
        <v>32</v>
      </c>
      <c r="D36" s="15" t="s">
        <v>52</v>
      </c>
      <c r="E36" s="15"/>
      <c r="F36" s="15"/>
      <c r="G36" s="15" t="s">
        <v>46</v>
      </c>
      <c r="H36" s="15" t="s">
        <v>53</v>
      </c>
      <c r="I36" s="15" t="s">
        <v>54</v>
      </c>
    </row>
    <row r="37" spans="1:9" s="5" customFormat="1" ht="30" customHeight="1" x14ac:dyDescent="0.3">
      <c r="A37" s="61"/>
      <c r="B37" s="62"/>
      <c r="C37" s="8">
        <v>33</v>
      </c>
      <c r="D37" s="15" t="s">
        <v>55</v>
      </c>
      <c r="E37" s="15" t="s">
        <v>46</v>
      </c>
      <c r="F37" s="15"/>
      <c r="G37" s="15"/>
      <c r="H37" s="15" t="s">
        <v>53</v>
      </c>
      <c r="I37" s="15" t="s">
        <v>54</v>
      </c>
    </row>
    <row r="38" spans="1:9" s="6" customFormat="1" ht="30" customHeight="1" x14ac:dyDescent="0.3">
      <c r="A38" s="49"/>
      <c r="B38" s="51"/>
      <c r="C38" s="8">
        <v>34</v>
      </c>
      <c r="D38" s="15" t="s">
        <v>56</v>
      </c>
      <c r="E38" s="15"/>
      <c r="F38" s="15" t="s">
        <v>46</v>
      </c>
      <c r="G38" s="15"/>
      <c r="H38" s="15" t="s">
        <v>53</v>
      </c>
      <c r="I38" s="15" t="s">
        <v>54</v>
      </c>
    </row>
    <row r="39" spans="1:9" s="2" customFormat="1" ht="30" customHeight="1" x14ac:dyDescent="0.3">
      <c r="A39" s="54">
        <v>12</v>
      </c>
      <c r="B39" s="50" t="s">
        <v>180</v>
      </c>
      <c r="C39" s="8">
        <v>35</v>
      </c>
      <c r="D39" s="15" t="s">
        <v>181</v>
      </c>
      <c r="E39" s="15" t="s">
        <v>110</v>
      </c>
      <c r="F39" s="15"/>
      <c r="G39" s="15"/>
      <c r="H39" s="15" t="s">
        <v>182</v>
      </c>
      <c r="I39" s="15" t="s">
        <v>183</v>
      </c>
    </row>
    <row r="40" spans="1:9" s="2" customFormat="1" ht="30" customHeight="1" x14ac:dyDescent="0.3">
      <c r="A40" s="60"/>
      <c r="B40" s="62"/>
      <c r="C40" s="8">
        <v>36</v>
      </c>
      <c r="D40" s="15" t="s">
        <v>184</v>
      </c>
      <c r="E40" s="15"/>
      <c r="F40" s="15" t="s">
        <v>110</v>
      </c>
      <c r="G40" s="15"/>
      <c r="H40" s="15" t="s">
        <v>182</v>
      </c>
      <c r="I40" s="15" t="s">
        <v>183</v>
      </c>
    </row>
    <row r="41" spans="1:9" s="2" customFormat="1" ht="30" customHeight="1" x14ac:dyDescent="0.3">
      <c r="A41" s="60"/>
      <c r="B41" s="62"/>
      <c r="C41" s="8">
        <v>37</v>
      </c>
      <c r="D41" s="15" t="s">
        <v>185</v>
      </c>
      <c r="E41" s="15"/>
      <c r="F41" s="15"/>
      <c r="G41" s="15" t="s">
        <v>110</v>
      </c>
      <c r="H41" s="15" t="s">
        <v>182</v>
      </c>
      <c r="I41" s="15" t="s">
        <v>183</v>
      </c>
    </row>
    <row r="42" spans="1:9" s="2" customFormat="1" ht="30" customHeight="1" x14ac:dyDescent="0.3">
      <c r="A42" s="60"/>
      <c r="B42" s="62"/>
      <c r="C42" s="8">
        <v>38</v>
      </c>
      <c r="D42" s="15" t="s">
        <v>186</v>
      </c>
      <c r="E42" s="15" t="s">
        <v>4</v>
      </c>
      <c r="F42" s="15"/>
      <c r="G42" s="15"/>
      <c r="H42" s="15" t="s">
        <v>187</v>
      </c>
      <c r="I42" s="15" t="s">
        <v>188</v>
      </c>
    </row>
    <row r="43" spans="1:9" s="2" customFormat="1" ht="30" customHeight="1" x14ac:dyDescent="0.3">
      <c r="A43" s="60"/>
      <c r="B43" s="62"/>
      <c r="C43" s="8">
        <v>39</v>
      </c>
      <c r="D43" s="15" t="s">
        <v>189</v>
      </c>
      <c r="E43" s="15"/>
      <c r="F43" s="15" t="s">
        <v>110</v>
      </c>
      <c r="G43" s="15"/>
      <c r="H43" s="15" t="s">
        <v>187</v>
      </c>
      <c r="I43" s="15" t="s">
        <v>188</v>
      </c>
    </row>
    <row r="44" spans="1:9" s="2" customFormat="1" ht="30" customHeight="1" x14ac:dyDescent="0.3">
      <c r="A44" s="55"/>
      <c r="B44" s="51"/>
      <c r="C44" s="8">
        <v>40</v>
      </c>
      <c r="D44" s="15" t="s">
        <v>190</v>
      </c>
      <c r="E44" s="15"/>
      <c r="F44" s="15"/>
      <c r="G44" s="15" t="s">
        <v>110</v>
      </c>
      <c r="H44" s="15" t="s">
        <v>187</v>
      </c>
      <c r="I44" s="15" t="s">
        <v>188</v>
      </c>
    </row>
    <row r="45" spans="1:9" s="1" customFormat="1" ht="30" customHeight="1" x14ac:dyDescent="0.3">
      <c r="A45" s="54">
        <v>13</v>
      </c>
      <c r="B45" s="50" t="s">
        <v>124</v>
      </c>
      <c r="C45" s="8">
        <v>41</v>
      </c>
      <c r="D45" s="15" t="s">
        <v>125</v>
      </c>
      <c r="E45" s="15"/>
      <c r="F45" s="15" t="s">
        <v>110</v>
      </c>
      <c r="G45" s="15" t="s">
        <v>110</v>
      </c>
      <c r="H45" s="15" t="s">
        <v>126</v>
      </c>
      <c r="I45" s="15" t="s">
        <v>127</v>
      </c>
    </row>
    <row r="46" spans="1:9" s="2" customFormat="1" ht="30" customHeight="1" x14ac:dyDescent="0.3">
      <c r="A46" s="60"/>
      <c r="B46" s="62"/>
      <c r="C46" s="8">
        <v>42</v>
      </c>
      <c r="D46" s="15" t="s">
        <v>128</v>
      </c>
      <c r="E46" s="15" t="s">
        <v>110</v>
      </c>
      <c r="F46" s="15"/>
      <c r="G46" s="15"/>
      <c r="H46" s="15" t="s">
        <v>129</v>
      </c>
      <c r="I46" s="15" t="s">
        <v>130</v>
      </c>
    </row>
    <row r="47" spans="1:9" s="2" customFormat="1" ht="30" customHeight="1" x14ac:dyDescent="0.3">
      <c r="A47" s="60"/>
      <c r="B47" s="62"/>
      <c r="C47" s="8">
        <v>43</v>
      </c>
      <c r="D47" s="15" t="s">
        <v>131</v>
      </c>
      <c r="E47" s="15" t="s">
        <v>110</v>
      </c>
      <c r="F47" s="15" t="s">
        <v>110</v>
      </c>
      <c r="G47" s="15" t="s">
        <v>110</v>
      </c>
      <c r="H47" s="15" t="s">
        <v>132</v>
      </c>
      <c r="I47" s="15" t="s">
        <v>133</v>
      </c>
    </row>
    <row r="48" spans="1:9" s="2" customFormat="1" ht="30" customHeight="1" x14ac:dyDescent="0.3">
      <c r="A48" s="60"/>
      <c r="B48" s="62"/>
      <c r="C48" s="8">
        <v>44</v>
      </c>
      <c r="D48" s="15" t="s">
        <v>134</v>
      </c>
      <c r="E48" s="15"/>
      <c r="F48" s="15" t="s">
        <v>110</v>
      </c>
      <c r="G48" s="15" t="s">
        <v>110</v>
      </c>
      <c r="H48" s="15" t="s">
        <v>135</v>
      </c>
      <c r="I48" s="15" t="s">
        <v>136</v>
      </c>
    </row>
    <row r="49" spans="1:9" s="2" customFormat="1" ht="30" customHeight="1" x14ac:dyDescent="0.3">
      <c r="A49" s="60"/>
      <c r="B49" s="62"/>
      <c r="C49" s="8">
        <v>45</v>
      </c>
      <c r="D49" s="15" t="s">
        <v>137</v>
      </c>
      <c r="E49" s="15"/>
      <c r="F49" s="15"/>
      <c r="G49" s="15" t="s">
        <v>110</v>
      </c>
      <c r="H49" s="15" t="s">
        <v>138</v>
      </c>
      <c r="I49" s="15" t="s">
        <v>139</v>
      </c>
    </row>
    <row r="50" spans="1:9" s="2" customFormat="1" ht="30" customHeight="1" x14ac:dyDescent="0.3">
      <c r="A50" s="55"/>
      <c r="B50" s="51"/>
      <c r="C50" s="8">
        <v>46</v>
      </c>
      <c r="D50" s="15" t="s">
        <v>140</v>
      </c>
      <c r="E50" s="15" t="s">
        <v>110</v>
      </c>
      <c r="F50" s="15"/>
      <c r="G50" s="15"/>
      <c r="H50" s="15" t="s">
        <v>141</v>
      </c>
      <c r="I50" s="15"/>
    </row>
    <row r="51" spans="1:9" s="2" customFormat="1" ht="30" customHeight="1" x14ac:dyDescent="0.3">
      <c r="A51" s="54">
        <v>14</v>
      </c>
      <c r="B51" s="54" t="s">
        <v>62</v>
      </c>
      <c r="C51" s="8">
        <v>47</v>
      </c>
      <c r="D51" s="15" t="s">
        <v>33</v>
      </c>
      <c r="E51" s="15"/>
      <c r="F51" s="15" t="s">
        <v>4</v>
      </c>
      <c r="G51" s="15" t="s">
        <v>4</v>
      </c>
      <c r="H51" s="15" t="s">
        <v>34</v>
      </c>
      <c r="I51" s="15" t="s">
        <v>35</v>
      </c>
    </row>
    <row r="52" spans="1:9" s="3" customFormat="1" ht="30" customHeight="1" x14ac:dyDescent="0.3">
      <c r="A52" s="60"/>
      <c r="B52" s="60"/>
      <c r="C52" s="8">
        <v>48</v>
      </c>
      <c r="D52" s="15" t="s">
        <v>36</v>
      </c>
      <c r="E52" s="15" t="s">
        <v>4</v>
      </c>
      <c r="F52" s="15" t="s">
        <v>4</v>
      </c>
      <c r="G52" s="15"/>
      <c r="H52" s="15" t="s">
        <v>37</v>
      </c>
      <c r="I52" s="15" t="s">
        <v>38</v>
      </c>
    </row>
    <row r="53" spans="1:9" s="3" customFormat="1" ht="30" customHeight="1" x14ac:dyDescent="0.3">
      <c r="A53" s="60"/>
      <c r="B53" s="60"/>
      <c r="C53" s="8">
        <v>49</v>
      </c>
      <c r="D53" s="15" t="s">
        <v>39</v>
      </c>
      <c r="E53" s="15" t="s">
        <v>4</v>
      </c>
      <c r="F53" s="15" t="s">
        <v>4</v>
      </c>
      <c r="G53" s="15"/>
      <c r="H53" s="15" t="s">
        <v>40</v>
      </c>
      <c r="I53" s="15" t="s">
        <v>41</v>
      </c>
    </row>
    <row r="54" spans="1:9" s="3" customFormat="1" ht="30" customHeight="1" x14ac:dyDescent="0.3">
      <c r="A54" s="55"/>
      <c r="B54" s="55"/>
      <c r="C54" s="8">
        <v>50</v>
      </c>
      <c r="D54" s="15" t="s">
        <v>771</v>
      </c>
      <c r="E54" s="26"/>
      <c r="F54" s="26"/>
      <c r="G54" s="26" t="s">
        <v>774</v>
      </c>
      <c r="H54" s="15" t="s">
        <v>772</v>
      </c>
      <c r="I54" s="15" t="s">
        <v>337</v>
      </c>
    </row>
    <row r="55" spans="1:9" s="2" customFormat="1" ht="30" customHeight="1" x14ac:dyDescent="0.3">
      <c r="A55" s="54">
        <v>15</v>
      </c>
      <c r="B55" s="50" t="s">
        <v>249</v>
      </c>
      <c r="C55" s="8">
        <v>51</v>
      </c>
      <c r="D55" s="15" t="s">
        <v>250</v>
      </c>
      <c r="E55" s="15" t="s">
        <v>8</v>
      </c>
      <c r="F55" s="15" t="s">
        <v>8</v>
      </c>
      <c r="G55" s="15"/>
      <c r="H55" s="15" t="s">
        <v>251</v>
      </c>
      <c r="I55" s="15" t="s">
        <v>252</v>
      </c>
    </row>
    <row r="56" spans="1:9" s="1" customFormat="1" ht="30" customHeight="1" x14ac:dyDescent="0.3">
      <c r="A56" s="55"/>
      <c r="B56" s="51"/>
      <c r="C56" s="8">
        <v>52</v>
      </c>
      <c r="D56" s="15" t="s">
        <v>253</v>
      </c>
      <c r="E56" s="15"/>
      <c r="F56" s="15"/>
      <c r="G56" s="15" t="s">
        <v>254</v>
      </c>
      <c r="H56" s="15" t="s">
        <v>251</v>
      </c>
      <c r="I56" s="15" t="s">
        <v>252</v>
      </c>
    </row>
    <row r="57" spans="1:9" s="3" customFormat="1" ht="30" customHeight="1" x14ac:dyDescent="0.3">
      <c r="A57" s="48">
        <v>16</v>
      </c>
      <c r="B57" s="54" t="s">
        <v>60</v>
      </c>
      <c r="C57" s="8">
        <v>53</v>
      </c>
      <c r="D57" s="15" t="s">
        <v>22</v>
      </c>
      <c r="E57" s="15" t="s">
        <v>4</v>
      </c>
      <c r="F57" s="15"/>
      <c r="G57" s="15" t="s">
        <v>4</v>
      </c>
      <c r="H57" s="15" t="s">
        <v>23</v>
      </c>
      <c r="I57" s="15" t="s">
        <v>24</v>
      </c>
    </row>
    <row r="58" spans="1:9" s="3" customFormat="1" ht="30" customHeight="1" x14ac:dyDescent="0.3">
      <c r="A58" s="61"/>
      <c r="B58" s="60"/>
      <c r="C58" s="8">
        <v>54</v>
      </c>
      <c r="D58" s="15" t="s">
        <v>25</v>
      </c>
      <c r="E58" s="15" t="s">
        <v>4</v>
      </c>
      <c r="F58" s="15"/>
      <c r="G58" s="15" t="s">
        <v>4</v>
      </c>
      <c r="H58" s="15" t="s">
        <v>26</v>
      </c>
      <c r="I58" s="15" t="s">
        <v>27</v>
      </c>
    </row>
    <row r="59" spans="1:9" s="2" customFormat="1" ht="30" customHeight="1" x14ac:dyDescent="0.3">
      <c r="A59" s="61"/>
      <c r="B59" s="60"/>
      <c r="C59" s="8">
        <v>55</v>
      </c>
      <c r="D59" s="15" t="s">
        <v>28</v>
      </c>
      <c r="E59" s="15" t="s">
        <v>4</v>
      </c>
      <c r="F59" s="15"/>
      <c r="G59" s="15"/>
      <c r="H59" s="15" t="s">
        <v>29</v>
      </c>
      <c r="I59" s="15" t="s">
        <v>30</v>
      </c>
    </row>
    <row r="60" spans="1:9" s="1" customFormat="1" ht="30" customHeight="1" x14ac:dyDescent="0.3">
      <c r="A60" s="54">
        <v>17</v>
      </c>
      <c r="B60" s="54" t="s">
        <v>224</v>
      </c>
      <c r="C60" s="8">
        <v>56</v>
      </c>
      <c r="D60" s="15" t="s">
        <v>142</v>
      </c>
      <c r="E60" s="15" t="s">
        <v>110</v>
      </c>
      <c r="F60" s="15" t="s">
        <v>8</v>
      </c>
      <c r="G60" s="15"/>
      <c r="H60" s="15" t="s">
        <v>143</v>
      </c>
      <c r="I60" s="15" t="s">
        <v>144</v>
      </c>
    </row>
    <row r="61" spans="1:9" s="1" customFormat="1" ht="30" customHeight="1" x14ac:dyDescent="0.3">
      <c r="A61" s="60"/>
      <c r="B61" s="60"/>
      <c r="C61" s="8">
        <v>57</v>
      </c>
      <c r="D61" s="15" t="s">
        <v>145</v>
      </c>
      <c r="E61" s="15" t="s">
        <v>110</v>
      </c>
      <c r="F61" s="15"/>
      <c r="G61" s="15"/>
      <c r="H61" s="15" t="s">
        <v>146</v>
      </c>
      <c r="I61" s="15" t="s">
        <v>147</v>
      </c>
    </row>
    <row r="62" spans="1:9" s="2" customFormat="1" ht="30" customHeight="1" x14ac:dyDescent="0.3">
      <c r="A62" s="60"/>
      <c r="B62" s="60"/>
      <c r="C62" s="8">
        <v>58</v>
      </c>
      <c r="D62" s="15" t="s">
        <v>148</v>
      </c>
      <c r="E62" s="15" t="s">
        <v>110</v>
      </c>
      <c r="F62" s="15"/>
      <c r="G62" s="15"/>
      <c r="H62" s="15" t="s">
        <v>149</v>
      </c>
      <c r="I62" s="15" t="s">
        <v>150</v>
      </c>
    </row>
    <row r="63" spans="1:9" s="2" customFormat="1" ht="30" customHeight="1" x14ac:dyDescent="0.3">
      <c r="A63" s="60"/>
      <c r="B63" s="60"/>
      <c r="C63" s="8">
        <v>59</v>
      </c>
      <c r="D63" s="15" t="s">
        <v>151</v>
      </c>
      <c r="E63" s="15"/>
      <c r="F63" s="15" t="s">
        <v>8</v>
      </c>
      <c r="G63" s="15" t="s">
        <v>8</v>
      </c>
      <c r="H63" s="15" t="s">
        <v>152</v>
      </c>
      <c r="I63" s="15" t="s">
        <v>153</v>
      </c>
    </row>
    <row r="64" spans="1:9" s="2" customFormat="1" ht="30" customHeight="1" x14ac:dyDescent="0.3">
      <c r="A64" s="60"/>
      <c r="B64" s="60"/>
      <c r="C64" s="8">
        <v>60</v>
      </c>
      <c r="D64" s="15" t="s">
        <v>154</v>
      </c>
      <c r="E64" s="15"/>
      <c r="F64" s="15" t="s">
        <v>8</v>
      </c>
      <c r="G64" s="15" t="s">
        <v>8</v>
      </c>
      <c r="H64" s="15" t="s">
        <v>146</v>
      </c>
      <c r="I64" s="15" t="s">
        <v>147</v>
      </c>
    </row>
    <row r="65" spans="1:9" s="2" customFormat="1" ht="30" customHeight="1" x14ac:dyDescent="0.3">
      <c r="A65" s="55"/>
      <c r="B65" s="55"/>
      <c r="C65" s="8">
        <v>61</v>
      </c>
      <c r="D65" s="15" t="s">
        <v>155</v>
      </c>
      <c r="E65" s="15"/>
      <c r="F65" s="15" t="s">
        <v>8</v>
      </c>
      <c r="G65" s="15" t="s">
        <v>8</v>
      </c>
      <c r="H65" s="15" t="s">
        <v>143</v>
      </c>
      <c r="I65" s="15" t="s">
        <v>156</v>
      </c>
    </row>
    <row r="66" spans="1:9" s="1" customFormat="1" ht="30" customHeight="1" x14ac:dyDescent="0.3">
      <c r="A66" s="54">
        <v>18</v>
      </c>
      <c r="B66" s="50" t="s">
        <v>248</v>
      </c>
      <c r="C66" s="8">
        <v>62</v>
      </c>
      <c r="D66" s="15" t="s">
        <v>247</v>
      </c>
      <c r="E66" s="15" t="s">
        <v>4</v>
      </c>
      <c r="F66" s="15" t="s">
        <v>4</v>
      </c>
      <c r="G66" s="15" t="s">
        <v>4</v>
      </c>
      <c r="H66" s="15" t="s">
        <v>240</v>
      </c>
      <c r="I66" s="15" t="s">
        <v>241</v>
      </c>
    </row>
    <row r="67" spans="1:9" s="2" customFormat="1" ht="30" customHeight="1" x14ac:dyDescent="0.3">
      <c r="A67" s="60"/>
      <c r="B67" s="62"/>
      <c r="C67" s="8">
        <v>63</v>
      </c>
      <c r="D67" s="15" t="s">
        <v>242</v>
      </c>
      <c r="E67" s="15" t="s">
        <v>4</v>
      </c>
      <c r="F67" s="15"/>
      <c r="G67" s="15" t="s">
        <v>4</v>
      </c>
      <c r="H67" s="43" t="s">
        <v>756</v>
      </c>
      <c r="I67" s="29" t="s">
        <v>243</v>
      </c>
    </row>
    <row r="68" spans="1:9" s="2" customFormat="1" ht="30" customHeight="1" x14ac:dyDescent="0.3">
      <c r="A68" s="55"/>
      <c r="B68" s="51"/>
      <c r="C68" s="8">
        <v>64</v>
      </c>
      <c r="D68" s="15" t="s">
        <v>244</v>
      </c>
      <c r="E68" s="15" t="s">
        <v>4</v>
      </c>
      <c r="F68" s="15"/>
      <c r="G68" s="15" t="s">
        <v>4</v>
      </c>
      <c r="H68" s="43" t="s">
        <v>245</v>
      </c>
      <c r="I68" s="29" t="s">
        <v>246</v>
      </c>
    </row>
    <row r="69" spans="1:9" s="2" customFormat="1" ht="30" customHeight="1" x14ac:dyDescent="0.3">
      <c r="A69" s="54">
        <v>19</v>
      </c>
      <c r="B69" s="50" t="s">
        <v>199</v>
      </c>
      <c r="C69" s="8">
        <v>65</v>
      </c>
      <c r="D69" s="15" t="s">
        <v>200</v>
      </c>
      <c r="E69" s="15" t="s">
        <v>4</v>
      </c>
      <c r="F69" s="15" t="s">
        <v>4</v>
      </c>
      <c r="G69" s="15"/>
      <c r="H69" s="43" t="s">
        <v>201</v>
      </c>
      <c r="I69" s="29" t="s">
        <v>202</v>
      </c>
    </row>
    <row r="70" spans="1:9" s="2" customFormat="1" ht="30" customHeight="1" x14ac:dyDescent="0.3">
      <c r="A70" s="60"/>
      <c r="B70" s="62"/>
      <c r="C70" s="8">
        <v>66</v>
      </c>
      <c r="D70" s="15" t="s">
        <v>203</v>
      </c>
      <c r="E70" s="15" t="s">
        <v>4</v>
      </c>
      <c r="F70" s="15" t="s">
        <v>4</v>
      </c>
      <c r="G70" s="15" t="s">
        <v>4</v>
      </c>
      <c r="H70" s="43" t="s">
        <v>204</v>
      </c>
      <c r="I70" s="29" t="s">
        <v>205</v>
      </c>
    </row>
    <row r="71" spans="1:9" s="2" customFormat="1" ht="30" customHeight="1" x14ac:dyDescent="0.3">
      <c r="A71" s="60"/>
      <c r="B71" s="62"/>
      <c r="C71" s="8">
        <v>67</v>
      </c>
      <c r="D71" s="15" t="s">
        <v>206</v>
      </c>
      <c r="E71" s="15" t="s">
        <v>4</v>
      </c>
      <c r="F71" s="15" t="s">
        <v>4</v>
      </c>
      <c r="G71" s="15" t="s">
        <v>4</v>
      </c>
      <c r="H71" s="43" t="s">
        <v>207</v>
      </c>
      <c r="I71" s="29" t="s">
        <v>208</v>
      </c>
    </row>
    <row r="72" spans="1:9" s="1" customFormat="1" ht="30" customHeight="1" x14ac:dyDescent="0.3">
      <c r="A72" s="55"/>
      <c r="B72" s="51"/>
      <c r="C72" s="8">
        <v>68</v>
      </c>
      <c r="D72" s="15" t="s">
        <v>209</v>
      </c>
      <c r="E72" s="15" t="s">
        <v>4</v>
      </c>
      <c r="F72" s="15"/>
      <c r="G72" s="15" t="s">
        <v>4</v>
      </c>
      <c r="H72" s="43" t="s">
        <v>210</v>
      </c>
      <c r="I72" s="29" t="s">
        <v>211</v>
      </c>
    </row>
    <row r="73" spans="1:9" s="2" customFormat="1" ht="30" customHeight="1" x14ac:dyDescent="0.3">
      <c r="A73" s="56">
        <v>20</v>
      </c>
      <c r="B73" s="50" t="s">
        <v>87</v>
      </c>
      <c r="C73" s="8">
        <v>69</v>
      </c>
      <c r="D73" s="15" t="s">
        <v>95</v>
      </c>
      <c r="E73" s="15" t="s">
        <v>88</v>
      </c>
      <c r="F73" s="15" t="s">
        <v>88</v>
      </c>
      <c r="G73" s="15" t="s">
        <v>88</v>
      </c>
      <c r="H73" s="15" t="s">
        <v>89</v>
      </c>
      <c r="I73" s="15" t="s">
        <v>90</v>
      </c>
    </row>
    <row r="74" spans="1:9" s="2" customFormat="1" ht="30" customHeight="1" x14ac:dyDescent="0.3">
      <c r="A74" s="59"/>
      <c r="B74" s="62"/>
      <c r="C74" s="8">
        <v>70</v>
      </c>
      <c r="D74" s="15" t="s">
        <v>96</v>
      </c>
      <c r="E74" s="15" t="s">
        <v>88</v>
      </c>
      <c r="F74" s="15"/>
      <c r="G74" s="15" t="s">
        <v>88</v>
      </c>
      <c r="H74" s="15" t="s">
        <v>91</v>
      </c>
      <c r="I74" s="15" t="s">
        <v>92</v>
      </c>
    </row>
    <row r="75" spans="1:9" s="1" customFormat="1" ht="30" customHeight="1" x14ac:dyDescent="0.3">
      <c r="A75" s="57"/>
      <c r="B75" s="51"/>
      <c r="C75" s="8">
        <v>71</v>
      </c>
      <c r="D75" s="15" t="s">
        <v>97</v>
      </c>
      <c r="E75" s="15" t="s">
        <v>4</v>
      </c>
      <c r="F75" s="15"/>
      <c r="G75" s="15" t="s">
        <v>88</v>
      </c>
      <c r="H75" s="15" t="s">
        <v>93</v>
      </c>
      <c r="I75" s="15" t="s">
        <v>94</v>
      </c>
    </row>
    <row r="76" spans="1:9" s="2" customFormat="1" ht="30" customHeight="1" x14ac:dyDescent="0.3">
      <c r="A76" s="9">
        <v>21</v>
      </c>
      <c r="B76" s="14" t="s">
        <v>61</v>
      </c>
      <c r="C76" s="8">
        <v>72</v>
      </c>
      <c r="D76" s="15" t="s">
        <v>43</v>
      </c>
      <c r="E76" s="15"/>
      <c r="F76" s="15" t="s">
        <v>31</v>
      </c>
      <c r="G76" s="15" t="s">
        <v>31</v>
      </c>
      <c r="H76" s="15" t="s">
        <v>770</v>
      </c>
      <c r="I76" s="15" t="s">
        <v>32</v>
      </c>
    </row>
    <row r="77" spans="1:9" s="2" customFormat="1" ht="30" customHeight="1" x14ac:dyDescent="0.3">
      <c r="A77" s="48">
        <v>22</v>
      </c>
      <c r="B77" s="50" t="s">
        <v>222</v>
      </c>
      <c r="C77" s="8">
        <v>73</v>
      </c>
      <c r="D77" s="15" t="s">
        <v>212</v>
      </c>
      <c r="E77" s="15" t="s">
        <v>213</v>
      </c>
      <c r="F77" s="15" t="s">
        <v>213</v>
      </c>
      <c r="G77" s="15"/>
      <c r="H77" s="15" t="s">
        <v>214</v>
      </c>
      <c r="I77" s="15" t="s">
        <v>215</v>
      </c>
    </row>
    <row r="78" spans="1:9" s="2" customFormat="1" ht="30" customHeight="1" x14ac:dyDescent="0.3">
      <c r="A78" s="61"/>
      <c r="B78" s="62"/>
      <c r="C78" s="8">
        <v>74</v>
      </c>
      <c r="D78" s="15" t="s">
        <v>216</v>
      </c>
      <c r="E78" s="15" t="s">
        <v>213</v>
      </c>
      <c r="F78" s="15"/>
      <c r="G78" s="15"/>
      <c r="H78" s="15" t="s">
        <v>217</v>
      </c>
      <c r="I78" s="15" t="s">
        <v>218</v>
      </c>
    </row>
    <row r="79" spans="1:9" s="1" customFormat="1" ht="30" customHeight="1" x14ac:dyDescent="0.3">
      <c r="A79" s="49"/>
      <c r="B79" s="51"/>
      <c r="C79" s="8">
        <v>75</v>
      </c>
      <c r="D79" s="15" t="s">
        <v>219</v>
      </c>
      <c r="E79" s="15" t="s">
        <v>213</v>
      </c>
      <c r="F79" s="15"/>
      <c r="G79" s="15"/>
      <c r="H79" s="15" t="s">
        <v>220</v>
      </c>
      <c r="I79" s="15" t="s">
        <v>221</v>
      </c>
    </row>
    <row r="80" spans="1:9" s="3" customFormat="1" ht="30" customHeight="1" x14ac:dyDescent="0.3">
      <c r="A80" s="48">
        <v>23</v>
      </c>
      <c r="B80" s="50" t="s">
        <v>105</v>
      </c>
      <c r="C80" s="8">
        <v>76</v>
      </c>
      <c r="D80" s="15" t="s">
        <v>98</v>
      </c>
      <c r="E80" s="15" t="s">
        <v>99</v>
      </c>
      <c r="F80" s="15" t="s">
        <v>4</v>
      </c>
      <c r="G80" s="15" t="s">
        <v>8</v>
      </c>
      <c r="H80" s="15" t="s">
        <v>100</v>
      </c>
      <c r="I80" s="15" t="s">
        <v>101</v>
      </c>
    </row>
    <row r="81" spans="1:9" s="2" customFormat="1" ht="30" customHeight="1" x14ac:dyDescent="0.3">
      <c r="A81" s="49"/>
      <c r="B81" s="51"/>
      <c r="C81" s="8">
        <v>77</v>
      </c>
      <c r="D81" s="15" t="s">
        <v>102</v>
      </c>
      <c r="E81" s="15" t="s">
        <v>99</v>
      </c>
      <c r="F81" s="15" t="s">
        <v>8</v>
      </c>
      <c r="G81" s="15"/>
      <c r="H81" s="15" t="s">
        <v>103</v>
      </c>
      <c r="I81" s="15" t="s">
        <v>104</v>
      </c>
    </row>
    <row r="82" spans="1:9" s="1" customFormat="1" ht="30" customHeight="1" x14ac:dyDescent="0.3">
      <c r="A82" s="56">
        <v>24</v>
      </c>
      <c r="B82" s="50" t="s">
        <v>86</v>
      </c>
      <c r="C82" s="8">
        <v>78</v>
      </c>
      <c r="D82" s="15" t="s">
        <v>79</v>
      </c>
      <c r="E82" s="15" t="s">
        <v>80</v>
      </c>
      <c r="F82" s="15"/>
      <c r="G82" s="15" t="s">
        <v>8</v>
      </c>
      <c r="H82" s="15" t="s">
        <v>81</v>
      </c>
      <c r="I82" s="15" t="s">
        <v>82</v>
      </c>
    </row>
    <row r="83" spans="1:9" s="3" customFormat="1" ht="30" customHeight="1" x14ac:dyDescent="0.3">
      <c r="A83" s="57"/>
      <c r="B83" s="51"/>
      <c r="C83" s="8">
        <v>79</v>
      </c>
      <c r="D83" s="15" t="s">
        <v>83</v>
      </c>
      <c r="E83" s="35" t="s">
        <v>8</v>
      </c>
      <c r="F83" s="15"/>
      <c r="G83" s="15"/>
      <c r="H83" s="15" t="s">
        <v>84</v>
      </c>
      <c r="I83" s="15" t="s">
        <v>85</v>
      </c>
    </row>
    <row r="84" spans="1:9" s="1" customFormat="1" ht="30" customHeight="1" x14ac:dyDescent="0.3">
      <c r="A84" s="56">
        <v>25</v>
      </c>
      <c r="B84" s="54" t="s">
        <v>225</v>
      </c>
      <c r="C84" s="8">
        <v>80</v>
      </c>
      <c r="D84" s="15" t="s">
        <v>226</v>
      </c>
      <c r="E84" s="22"/>
      <c r="F84" s="15"/>
      <c r="G84" s="15" t="s">
        <v>227</v>
      </c>
      <c r="H84" s="15" t="s">
        <v>228</v>
      </c>
      <c r="I84" s="15" t="s">
        <v>229</v>
      </c>
    </row>
    <row r="85" spans="1:9" s="3" customFormat="1" ht="30" customHeight="1" x14ac:dyDescent="0.3">
      <c r="A85" s="59"/>
      <c r="B85" s="60"/>
      <c r="C85" s="8">
        <v>81</v>
      </c>
      <c r="D85" s="15" t="s">
        <v>230</v>
      </c>
      <c r="E85" s="15"/>
      <c r="F85" s="15"/>
      <c r="G85" s="15" t="s">
        <v>227</v>
      </c>
      <c r="H85" s="15" t="s">
        <v>231</v>
      </c>
      <c r="I85" s="15" t="s">
        <v>232</v>
      </c>
    </row>
    <row r="86" spans="1:9" s="2" customFormat="1" ht="30" customHeight="1" x14ac:dyDescent="0.3">
      <c r="A86" s="59"/>
      <c r="B86" s="60"/>
      <c r="C86" s="8">
        <v>82</v>
      </c>
      <c r="D86" s="15" t="s">
        <v>233</v>
      </c>
      <c r="E86" s="15"/>
      <c r="F86" s="15"/>
      <c r="G86" s="15" t="s">
        <v>227</v>
      </c>
      <c r="H86" s="15" t="s">
        <v>234</v>
      </c>
      <c r="I86" s="15" t="s">
        <v>235</v>
      </c>
    </row>
    <row r="87" spans="1:9" s="1" customFormat="1" ht="30" customHeight="1" x14ac:dyDescent="0.3">
      <c r="A87" s="57"/>
      <c r="B87" s="55"/>
      <c r="C87" s="8">
        <v>83</v>
      </c>
      <c r="D87" s="15" t="s">
        <v>236</v>
      </c>
      <c r="E87" s="15"/>
      <c r="F87" s="15"/>
      <c r="G87" s="15" t="s">
        <v>227</v>
      </c>
      <c r="H87" s="15" t="s">
        <v>237</v>
      </c>
      <c r="I87" s="15" t="s">
        <v>238</v>
      </c>
    </row>
    <row r="88" spans="1:9" ht="30" customHeight="1" x14ac:dyDescent="0.3">
      <c r="A88" s="71">
        <v>26</v>
      </c>
      <c r="B88" s="50" t="s">
        <v>256</v>
      </c>
      <c r="C88" s="8">
        <v>84</v>
      </c>
      <c r="D88" s="15" t="s">
        <v>257</v>
      </c>
      <c r="E88" s="15"/>
      <c r="F88" s="15"/>
      <c r="G88" s="15" t="s">
        <v>8</v>
      </c>
      <c r="H88" s="15" t="s">
        <v>258</v>
      </c>
      <c r="I88" s="33" t="s">
        <v>259</v>
      </c>
    </row>
    <row r="89" spans="1:9" ht="30" customHeight="1" x14ac:dyDescent="0.3">
      <c r="A89" s="71"/>
      <c r="B89" s="62"/>
      <c r="C89" s="8">
        <v>85</v>
      </c>
      <c r="D89" s="15" t="s">
        <v>260</v>
      </c>
      <c r="E89" s="15"/>
      <c r="F89" s="15" t="s">
        <v>8</v>
      </c>
      <c r="G89" s="15"/>
      <c r="H89" s="15" t="s">
        <v>258</v>
      </c>
      <c r="I89" s="33" t="s">
        <v>259</v>
      </c>
    </row>
    <row r="90" spans="1:9" ht="30" customHeight="1" x14ac:dyDescent="0.3">
      <c r="A90" s="71"/>
      <c r="B90" s="62"/>
      <c r="C90" s="8">
        <v>86</v>
      </c>
      <c r="D90" s="15" t="s">
        <v>261</v>
      </c>
      <c r="E90" s="15" t="s">
        <v>8</v>
      </c>
      <c r="F90" s="15"/>
      <c r="G90" s="15"/>
      <c r="H90" s="15" t="s">
        <v>258</v>
      </c>
      <c r="I90" s="33" t="s">
        <v>259</v>
      </c>
    </row>
    <row r="91" spans="1:9" ht="30" customHeight="1" x14ac:dyDescent="0.3">
      <c r="A91" s="71"/>
      <c r="B91" s="51"/>
      <c r="C91" s="8">
        <v>87</v>
      </c>
      <c r="D91" s="15" t="s">
        <v>262</v>
      </c>
      <c r="E91" s="15" t="s">
        <v>8</v>
      </c>
      <c r="F91" s="15" t="s">
        <v>8</v>
      </c>
      <c r="G91" s="15"/>
      <c r="H91" s="15" t="s">
        <v>263</v>
      </c>
      <c r="I91" s="33" t="s">
        <v>259</v>
      </c>
    </row>
    <row r="92" spans="1:9" ht="30" customHeight="1" x14ac:dyDescent="0.3">
      <c r="A92" s="60">
        <v>27</v>
      </c>
      <c r="B92" s="50" t="s">
        <v>264</v>
      </c>
      <c r="C92" s="8">
        <v>88</v>
      </c>
      <c r="D92" s="30" t="s">
        <v>265</v>
      </c>
      <c r="E92" s="15" t="s">
        <v>4</v>
      </c>
      <c r="F92" s="36"/>
      <c r="G92" s="30"/>
      <c r="H92" s="58" t="s">
        <v>663</v>
      </c>
      <c r="I92" s="69" t="s">
        <v>266</v>
      </c>
    </row>
    <row r="93" spans="1:9" ht="30" customHeight="1" x14ac:dyDescent="0.3">
      <c r="A93" s="60"/>
      <c r="B93" s="62"/>
      <c r="C93" s="8">
        <v>89</v>
      </c>
      <c r="D93" s="37" t="s">
        <v>267</v>
      </c>
      <c r="E93" s="30"/>
      <c r="F93" s="15" t="s">
        <v>4</v>
      </c>
      <c r="G93" s="30"/>
      <c r="H93" s="58"/>
      <c r="I93" s="69"/>
    </row>
    <row r="94" spans="1:9" ht="30" customHeight="1" x14ac:dyDescent="0.3">
      <c r="A94" s="60"/>
      <c r="B94" s="62"/>
      <c r="C94" s="8">
        <v>90</v>
      </c>
      <c r="D94" s="30" t="s">
        <v>268</v>
      </c>
      <c r="E94" s="30"/>
      <c r="F94" s="30"/>
      <c r="G94" s="15" t="s">
        <v>4</v>
      </c>
      <c r="H94" s="47"/>
      <c r="I94" s="70"/>
    </row>
    <row r="95" spans="1:9" ht="30" customHeight="1" x14ac:dyDescent="0.3">
      <c r="A95" s="60"/>
      <c r="B95" s="62"/>
      <c r="C95" s="8">
        <v>91</v>
      </c>
      <c r="D95" s="15" t="s">
        <v>665</v>
      </c>
      <c r="E95" s="15" t="s">
        <v>4</v>
      </c>
      <c r="F95" s="15"/>
      <c r="G95" s="17"/>
      <c r="H95" s="46" t="s">
        <v>269</v>
      </c>
      <c r="I95" s="69" t="s">
        <v>664</v>
      </c>
    </row>
    <row r="96" spans="1:9" ht="30" customHeight="1" x14ac:dyDescent="0.3">
      <c r="A96" s="55"/>
      <c r="B96" s="51"/>
      <c r="C96" s="8">
        <v>92</v>
      </c>
      <c r="D96" s="15" t="s">
        <v>270</v>
      </c>
      <c r="E96" s="38"/>
      <c r="F96" s="38"/>
      <c r="G96" s="15" t="s">
        <v>4</v>
      </c>
      <c r="H96" s="47"/>
      <c r="I96" s="70"/>
    </row>
    <row r="97" spans="1:9" ht="30" customHeight="1" x14ac:dyDescent="0.3">
      <c r="A97" s="54">
        <v>28</v>
      </c>
      <c r="B97" s="50" t="s">
        <v>271</v>
      </c>
      <c r="C97" s="8">
        <v>93</v>
      </c>
      <c r="D97" s="15" t="s">
        <v>272</v>
      </c>
      <c r="E97" s="15" t="s">
        <v>8</v>
      </c>
      <c r="F97" s="15" t="s">
        <v>8</v>
      </c>
      <c r="G97" s="15"/>
      <c r="H97" s="15" t="s">
        <v>273</v>
      </c>
      <c r="I97" s="33" t="s">
        <v>274</v>
      </c>
    </row>
    <row r="98" spans="1:9" ht="30" customHeight="1" x14ac:dyDescent="0.3">
      <c r="A98" s="55"/>
      <c r="B98" s="51"/>
      <c r="C98" s="8">
        <v>94</v>
      </c>
      <c r="D98" s="15" t="s">
        <v>270</v>
      </c>
      <c r="E98" s="15"/>
      <c r="F98" s="15"/>
      <c r="G98" s="15" t="s">
        <v>8</v>
      </c>
      <c r="H98" s="15" t="s">
        <v>273</v>
      </c>
      <c r="I98" s="33" t="s">
        <v>274</v>
      </c>
    </row>
    <row r="99" spans="1:9" ht="30" customHeight="1" x14ac:dyDescent="0.3">
      <c r="A99" s="54">
        <v>29</v>
      </c>
      <c r="B99" s="54" t="s">
        <v>275</v>
      </c>
      <c r="C99" s="8">
        <v>95</v>
      </c>
      <c r="D99" s="15" t="s">
        <v>276</v>
      </c>
      <c r="E99" s="15" t="s">
        <v>8</v>
      </c>
      <c r="F99" s="15"/>
      <c r="G99" s="15"/>
      <c r="H99" s="15" t="s">
        <v>277</v>
      </c>
      <c r="I99" s="33" t="s">
        <v>278</v>
      </c>
    </row>
    <row r="100" spans="1:9" ht="30" customHeight="1" x14ac:dyDescent="0.3">
      <c r="A100" s="60"/>
      <c r="B100" s="60"/>
      <c r="C100" s="8">
        <v>96</v>
      </c>
      <c r="D100" s="15" t="s">
        <v>279</v>
      </c>
      <c r="E100" s="15"/>
      <c r="F100" s="15"/>
      <c r="G100" s="15" t="s">
        <v>8</v>
      </c>
      <c r="H100" s="15" t="s">
        <v>277</v>
      </c>
      <c r="I100" s="33" t="s">
        <v>280</v>
      </c>
    </row>
    <row r="101" spans="1:9" ht="30" customHeight="1" x14ac:dyDescent="0.3">
      <c r="A101" s="55"/>
      <c r="B101" s="55"/>
      <c r="C101" s="8">
        <v>97</v>
      </c>
      <c r="D101" s="15" t="s">
        <v>281</v>
      </c>
      <c r="E101" s="15"/>
      <c r="F101" s="15"/>
      <c r="G101" s="15" t="s">
        <v>8</v>
      </c>
      <c r="H101" s="15" t="s">
        <v>282</v>
      </c>
      <c r="I101" s="33" t="s">
        <v>283</v>
      </c>
    </row>
    <row r="102" spans="1:9" ht="30" customHeight="1" x14ac:dyDescent="0.3">
      <c r="A102" s="54">
        <v>30</v>
      </c>
      <c r="B102" s="50" t="s">
        <v>284</v>
      </c>
      <c r="C102" s="8">
        <v>98</v>
      </c>
      <c r="D102" s="15" t="s">
        <v>285</v>
      </c>
      <c r="E102" s="15" t="s">
        <v>8</v>
      </c>
      <c r="F102" s="15" t="s">
        <v>8</v>
      </c>
      <c r="G102" s="15"/>
      <c r="H102" s="15" t="s">
        <v>286</v>
      </c>
      <c r="I102" s="33" t="s">
        <v>287</v>
      </c>
    </row>
    <row r="103" spans="1:9" ht="30" customHeight="1" x14ac:dyDescent="0.3">
      <c r="A103" s="55"/>
      <c r="B103" s="51"/>
      <c r="C103" s="8">
        <v>99</v>
      </c>
      <c r="D103" s="15" t="s">
        <v>288</v>
      </c>
      <c r="E103" s="15"/>
      <c r="F103" s="15"/>
      <c r="G103" s="15" t="s">
        <v>8</v>
      </c>
      <c r="H103" s="15" t="s">
        <v>286</v>
      </c>
      <c r="I103" s="33" t="s">
        <v>289</v>
      </c>
    </row>
    <row r="104" spans="1:9" ht="30" customHeight="1" x14ac:dyDescent="0.3">
      <c r="A104" s="68">
        <v>31</v>
      </c>
      <c r="B104" s="56" t="s">
        <v>290</v>
      </c>
      <c r="C104" s="8">
        <v>100</v>
      </c>
      <c r="D104" s="17" t="s">
        <v>291</v>
      </c>
      <c r="E104" s="15" t="s">
        <v>4</v>
      </c>
      <c r="F104" s="22"/>
      <c r="G104" s="22"/>
      <c r="H104" s="24" t="s">
        <v>306</v>
      </c>
      <c r="I104" s="39" t="s">
        <v>292</v>
      </c>
    </row>
    <row r="105" spans="1:9" ht="30" customHeight="1" x14ac:dyDescent="0.3">
      <c r="A105" s="68"/>
      <c r="B105" s="64"/>
      <c r="C105" s="8">
        <v>101</v>
      </c>
      <c r="D105" s="17" t="s">
        <v>293</v>
      </c>
      <c r="E105" s="22"/>
      <c r="F105" s="15" t="s">
        <v>4</v>
      </c>
      <c r="G105" s="22"/>
      <c r="H105" s="24" t="s">
        <v>307</v>
      </c>
      <c r="I105" s="39" t="s">
        <v>292</v>
      </c>
    </row>
    <row r="106" spans="1:9" ht="30" customHeight="1" x14ac:dyDescent="0.3">
      <c r="A106" s="68"/>
      <c r="B106" s="65"/>
      <c r="C106" s="8">
        <v>102</v>
      </c>
      <c r="D106" s="17" t="s">
        <v>294</v>
      </c>
      <c r="E106" s="22"/>
      <c r="F106" s="22"/>
      <c r="G106" s="17" t="s">
        <v>8</v>
      </c>
      <c r="H106" s="24" t="s">
        <v>306</v>
      </c>
      <c r="I106" s="39" t="s">
        <v>292</v>
      </c>
    </row>
    <row r="107" spans="1:9" ht="30" customHeight="1" x14ac:dyDescent="0.3">
      <c r="A107" s="54">
        <v>32</v>
      </c>
      <c r="B107" s="50" t="s">
        <v>295</v>
      </c>
      <c r="C107" s="8">
        <v>103</v>
      </c>
      <c r="D107" s="15" t="s">
        <v>296</v>
      </c>
      <c r="E107" s="15" t="s">
        <v>8</v>
      </c>
      <c r="F107" s="15" t="s">
        <v>8</v>
      </c>
      <c r="G107" s="15" t="s">
        <v>8</v>
      </c>
      <c r="H107" s="15" t="s">
        <v>297</v>
      </c>
      <c r="I107" s="15" t="s">
        <v>298</v>
      </c>
    </row>
    <row r="108" spans="1:9" ht="30" customHeight="1" x14ac:dyDescent="0.3">
      <c r="A108" s="55"/>
      <c r="B108" s="51"/>
      <c r="C108" s="8">
        <v>104</v>
      </c>
      <c r="D108" s="15" t="s">
        <v>299</v>
      </c>
      <c r="E108" s="15" t="s">
        <v>8</v>
      </c>
      <c r="F108" s="15" t="s">
        <v>8</v>
      </c>
      <c r="G108" s="15" t="s">
        <v>8</v>
      </c>
      <c r="H108" s="15" t="s">
        <v>300</v>
      </c>
      <c r="I108" s="15" t="s">
        <v>301</v>
      </c>
    </row>
    <row r="109" spans="1:9" ht="30" customHeight="1" x14ac:dyDescent="0.3">
      <c r="A109" s="9">
        <v>33</v>
      </c>
      <c r="B109" s="9" t="s">
        <v>302</v>
      </c>
      <c r="C109" s="8">
        <v>105</v>
      </c>
      <c r="D109" s="15" t="s">
        <v>303</v>
      </c>
      <c r="E109" s="15" t="s">
        <v>8</v>
      </c>
      <c r="F109" s="15"/>
      <c r="G109" s="15" t="s">
        <v>8</v>
      </c>
      <c r="H109" s="15" t="s">
        <v>304</v>
      </c>
      <c r="I109" s="15" t="s">
        <v>305</v>
      </c>
    </row>
    <row r="110" spans="1:9" s="7" customFormat="1" ht="30" customHeight="1" x14ac:dyDescent="0.3">
      <c r="A110" s="54">
        <v>34</v>
      </c>
      <c r="B110" s="50" t="s">
        <v>668</v>
      </c>
      <c r="C110" s="8">
        <v>106</v>
      </c>
      <c r="D110" s="15" t="s">
        <v>669</v>
      </c>
      <c r="E110" s="15" t="s">
        <v>8</v>
      </c>
      <c r="F110" s="15" t="s">
        <v>8</v>
      </c>
      <c r="G110" s="15" t="s">
        <v>8</v>
      </c>
      <c r="H110" s="15" t="s">
        <v>670</v>
      </c>
      <c r="I110" s="15" t="s">
        <v>671</v>
      </c>
    </row>
    <row r="111" spans="1:9" s="7" customFormat="1" ht="30" customHeight="1" x14ac:dyDescent="0.3">
      <c r="A111" s="55"/>
      <c r="B111" s="51"/>
      <c r="C111" s="8">
        <v>107</v>
      </c>
      <c r="D111" s="15" t="s">
        <v>672</v>
      </c>
      <c r="E111" s="15" t="s">
        <v>8</v>
      </c>
      <c r="F111" s="15" t="s">
        <v>8</v>
      </c>
      <c r="G111" s="15"/>
      <c r="H111" s="15" t="s">
        <v>673</v>
      </c>
      <c r="I111" s="15" t="s">
        <v>674</v>
      </c>
    </row>
    <row r="112" spans="1:9" s="7" customFormat="1" ht="30" customHeight="1" x14ac:dyDescent="0.3">
      <c r="A112" s="54">
        <v>35</v>
      </c>
      <c r="B112" s="52" t="s">
        <v>675</v>
      </c>
      <c r="C112" s="8">
        <v>108</v>
      </c>
      <c r="D112" s="15" t="s">
        <v>676</v>
      </c>
      <c r="E112" s="15" t="s">
        <v>8</v>
      </c>
      <c r="F112" s="15" t="s">
        <v>8</v>
      </c>
      <c r="G112" s="15"/>
      <c r="H112" s="15" t="s">
        <v>677</v>
      </c>
      <c r="I112" s="15" t="s">
        <v>678</v>
      </c>
    </row>
    <row r="113" spans="1:9" s="7" customFormat="1" ht="30" customHeight="1" x14ac:dyDescent="0.3">
      <c r="A113" s="55"/>
      <c r="B113" s="53"/>
      <c r="C113" s="8">
        <v>109</v>
      </c>
      <c r="D113" s="15" t="s">
        <v>679</v>
      </c>
      <c r="E113" s="15" t="s">
        <v>8</v>
      </c>
      <c r="F113" s="15" t="s">
        <v>8</v>
      </c>
      <c r="G113" s="15"/>
      <c r="H113" s="15" t="s">
        <v>680</v>
      </c>
      <c r="I113" s="15" t="s">
        <v>681</v>
      </c>
    </row>
    <row r="114" spans="1:9" s="7" customFormat="1" ht="30" customHeight="1" x14ac:dyDescent="0.3">
      <c r="A114" s="13">
        <v>36</v>
      </c>
      <c r="B114" s="13" t="s">
        <v>682</v>
      </c>
      <c r="C114" s="8">
        <v>110</v>
      </c>
      <c r="D114" s="15" t="s">
        <v>683</v>
      </c>
      <c r="E114" s="15" t="s">
        <v>8</v>
      </c>
      <c r="F114" s="15" t="s">
        <v>8</v>
      </c>
      <c r="G114" s="15" t="s">
        <v>8</v>
      </c>
      <c r="H114" s="15" t="s">
        <v>684</v>
      </c>
      <c r="I114" s="15" t="s">
        <v>685</v>
      </c>
    </row>
    <row r="115" spans="1:9" s="7" customFormat="1" ht="30" customHeight="1" x14ac:dyDescent="0.3">
      <c r="A115" s="56">
        <v>37</v>
      </c>
      <c r="B115" s="50" t="s">
        <v>686</v>
      </c>
      <c r="C115" s="8">
        <v>111</v>
      </c>
      <c r="D115" s="15" t="s">
        <v>687</v>
      </c>
      <c r="E115" s="15" t="s">
        <v>8</v>
      </c>
      <c r="F115" s="15" t="s">
        <v>8</v>
      </c>
      <c r="G115" s="15" t="s">
        <v>8</v>
      </c>
      <c r="H115" s="15" t="s">
        <v>688</v>
      </c>
      <c r="I115" s="15" t="s">
        <v>689</v>
      </c>
    </row>
    <row r="116" spans="1:9" s="7" customFormat="1" ht="30" customHeight="1" x14ac:dyDescent="0.3">
      <c r="A116" s="57"/>
      <c r="B116" s="51"/>
      <c r="C116" s="8">
        <v>112</v>
      </c>
      <c r="D116" s="15" t="s">
        <v>690</v>
      </c>
      <c r="E116" s="15" t="s">
        <v>8</v>
      </c>
      <c r="F116" s="15" t="s">
        <v>8</v>
      </c>
      <c r="G116" s="15" t="s">
        <v>8</v>
      </c>
      <c r="H116" s="15" t="s">
        <v>691</v>
      </c>
      <c r="I116" s="15" t="s">
        <v>692</v>
      </c>
    </row>
    <row r="117" spans="1:9" s="7" customFormat="1" ht="30" customHeight="1" x14ac:dyDescent="0.3">
      <c r="A117" s="56">
        <v>38</v>
      </c>
      <c r="B117" s="50" t="s">
        <v>693</v>
      </c>
      <c r="C117" s="8">
        <v>113</v>
      </c>
      <c r="D117" s="15" t="s">
        <v>694</v>
      </c>
      <c r="E117" s="15" t="s">
        <v>8</v>
      </c>
      <c r="F117" s="15" t="s">
        <v>8</v>
      </c>
      <c r="G117" s="15"/>
      <c r="H117" s="15" t="s">
        <v>695</v>
      </c>
      <c r="I117" s="15" t="s">
        <v>696</v>
      </c>
    </row>
    <row r="118" spans="1:9" s="7" customFormat="1" ht="30" customHeight="1" x14ac:dyDescent="0.3">
      <c r="A118" s="57"/>
      <c r="B118" s="51"/>
      <c r="C118" s="8">
        <v>114</v>
      </c>
      <c r="D118" s="15" t="s">
        <v>697</v>
      </c>
      <c r="E118" s="15" t="s">
        <v>8</v>
      </c>
      <c r="F118" s="15" t="s">
        <v>8</v>
      </c>
      <c r="G118" s="15"/>
      <c r="H118" s="15" t="s">
        <v>698</v>
      </c>
      <c r="I118" s="15" t="s">
        <v>699</v>
      </c>
    </row>
    <row r="119" spans="1:9" s="7" customFormat="1" ht="30" customHeight="1" x14ac:dyDescent="0.3">
      <c r="A119" s="9">
        <v>39</v>
      </c>
      <c r="B119" s="13" t="s">
        <v>700</v>
      </c>
      <c r="C119" s="8">
        <v>115</v>
      </c>
      <c r="D119" s="15" t="s">
        <v>701</v>
      </c>
      <c r="E119" s="15" t="s">
        <v>8</v>
      </c>
      <c r="F119" s="15" t="s">
        <v>8</v>
      </c>
      <c r="G119" s="15"/>
      <c r="H119" s="15" t="s">
        <v>702</v>
      </c>
      <c r="I119" s="15" t="s">
        <v>703</v>
      </c>
    </row>
    <row r="120" spans="1:9" ht="30" customHeight="1" x14ac:dyDescent="0.3">
      <c r="A120" s="12">
        <v>40</v>
      </c>
      <c r="B120" s="16" t="s">
        <v>308</v>
      </c>
      <c r="C120" s="8">
        <v>116</v>
      </c>
      <c r="D120" s="17" t="s">
        <v>767</v>
      </c>
      <c r="E120" s="26" t="s">
        <v>8</v>
      </c>
      <c r="F120" s="26" t="s">
        <v>8</v>
      </c>
      <c r="G120" s="26"/>
      <c r="H120" s="40" t="s">
        <v>768</v>
      </c>
      <c r="I120" s="40" t="s">
        <v>769</v>
      </c>
    </row>
    <row r="121" spans="1:9" ht="30" customHeight="1" x14ac:dyDescent="0.3">
      <c r="A121" s="54">
        <v>41</v>
      </c>
      <c r="B121" s="50" t="s">
        <v>309</v>
      </c>
      <c r="C121" s="8">
        <v>117</v>
      </c>
      <c r="D121" s="15" t="s">
        <v>310</v>
      </c>
      <c r="E121" s="15"/>
      <c r="F121" s="15"/>
      <c r="G121" s="15" t="s">
        <v>755</v>
      </c>
      <c r="H121" s="15" t="s">
        <v>312</v>
      </c>
      <c r="I121" s="15" t="s">
        <v>313</v>
      </c>
    </row>
    <row r="122" spans="1:9" ht="30" customHeight="1" x14ac:dyDescent="0.3">
      <c r="A122" s="55"/>
      <c r="B122" s="51"/>
      <c r="C122" s="8">
        <v>118</v>
      </c>
      <c r="D122" s="15" t="s">
        <v>314</v>
      </c>
      <c r="E122" s="15" t="s">
        <v>8</v>
      </c>
      <c r="F122" s="15"/>
      <c r="G122" s="15"/>
      <c r="H122" s="15" t="s">
        <v>312</v>
      </c>
      <c r="I122" s="15" t="s">
        <v>313</v>
      </c>
    </row>
    <row r="123" spans="1:9" ht="30" customHeight="1" x14ac:dyDescent="0.3">
      <c r="A123" s="46">
        <v>42</v>
      </c>
      <c r="B123" s="54" t="s">
        <v>315</v>
      </c>
      <c r="C123" s="8">
        <v>119</v>
      </c>
      <c r="D123" s="15" t="s">
        <v>316</v>
      </c>
      <c r="E123" s="15" t="s">
        <v>8</v>
      </c>
      <c r="F123" s="15"/>
      <c r="G123" s="15"/>
      <c r="H123" s="46" t="s">
        <v>318</v>
      </c>
      <c r="I123" s="15" t="s">
        <v>319</v>
      </c>
    </row>
    <row r="124" spans="1:9" ht="30" customHeight="1" x14ac:dyDescent="0.3">
      <c r="A124" s="58"/>
      <c r="B124" s="60"/>
      <c r="C124" s="8">
        <v>120</v>
      </c>
      <c r="D124" s="15" t="s">
        <v>320</v>
      </c>
      <c r="E124" s="15"/>
      <c r="F124" s="15" t="s">
        <v>317</v>
      </c>
      <c r="G124" s="15"/>
      <c r="H124" s="58"/>
      <c r="I124" s="15" t="s">
        <v>319</v>
      </c>
    </row>
    <row r="125" spans="1:9" ht="30" customHeight="1" x14ac:dyDescent="0.3">
      <c r="A125" s="58"/>
      <c r="B125" s="55"/>
      <c r="C125" s="8">
        <v>121</v>
      </c>
      <c r="D125" s="15" t="s">
        <v>321</v>
      </c>
      <c r="E125" s="15"/>
      <c r="F125" s="15"/>
      <c r="G125" s="15" t="s">
        <v>317</v>
      </c>
      <c r="H125" s="47"/>
      <c r="I125" s="15" t="s">
        <v>319</v>
      </c>
    </row>
    <row r="126" spans="1:9" ht="30" customHeight="1" x14ac:dyDescent="0.3">
      <c r="A126" s="54">
        <v>43</v>
      </c>
      <c r="B126" s="54" t="s">
        <v>322</v>
      </c>
      <c r="C126" s="8">
        <v>122</v>
      </c>
      <c r="D126" s="15" t="s">
        <v>323</v>
      </c>
      <c r="E126" s="15" t="s">
        <v>317</v>
      </c>
      <c r="F126" s="15"/>
      <c r="G126" s="15"/>
      <c r="H126" s="46" t="s">
        <v>324</v>
      </c>
      <c r="I126" s="46" t="s">
        <v>325</v>
      </c>
    </row>
    <row r="127" spans="1:9" ht="30" customHeight="1" x14ac:dyDescent="0.3">
      <c r="A127" s="60"/>
      <c r="B127" s="60"/>
      <c r="C127" s="8">
        <v>123</v>
      </c>
      <c r="D127" s="15" t="s">
        <v>320</v>
      </c>
      <c r="E127" s="15"/>
      <c r="F127" s="15" t="s">
        <v>8</v>
      </c>
      <c r="G127" s="15"/>
      <c r="H127" s="58"/>
      <c r="I127" s="58"/>
    </row>
    <row r="128" spans="1:9" ht="30" customHeight="1" x14ac:dyDescent="0.3">
      <c r="A128" s="60"/>
      <c r="B128" s="60"/>
      <c r="C128" s="8">
        <v>124</v>
      </c>
      <c r="D128" s="15" t="s">
        <v>321</v>
      </c>
      <c r="E128" s="15"/>
      <c r="F128" s="15"/>
      <c r="G128" s="15" t="s">
        <v>8</v>
      </c>
      <c r="H128" s="47"/>
      <c r="I128" s="47"/>
    </row>
    <row r="129" spans="1:9" ht="30" customHeight="1" x14ac:dyDescent="0.3">
      <c r="A129" s="55"/>
      <c r="B129" s="55"/>
      <c r="C129" s="8">
        <v>125</v>
      </c>
      <c r="D129" s="15" t="s">
        <v>326</v>
      </c>
      <c r="E129" s="15" t="s">
        <v>317</v>
      </c>
      <c r="F129" s="15"/>
      <c r="G129" s="15"/>
      <c r="H129" s="15" t="s">
        <v>327</v>
      </c>
      <c r="I129" s="15" t="s">
        <v>328</v>
      </c>
    </row>
    <row r="130" spans="1:9" ht="30" customHeight="1" x14ac:dyDescent="0.3">
      <c r="A130" s="54">
        <v>44</v>
      </c>
      <c r="B130" s="50" t="s">
        <v>329</v>
      </c>
      <c r="C130" s="8">
        <v>126</v>
      </c>
      <c r="D130" s="15" t="s">
        <v>763</v>
      </c>
      <c r="E130" s="26"/>
      <c r="F130" s="26" t="s">
        <v>8</v>
      </c>
      <c r="G130" s="26"/>
      <c r="H130" s="15" t="s">
        <v>330</v>
      </c>
      <c r="I130" s="15" t="s">
        <v>331</v>
      </c>
    </row>
    <row r="131" spans="1:9" ht="30" customHeight="1" x14ac:dyDescent="0.3">
      <c r="A131" s="60"/>
      <c r="B131" s="62"/>
      <c r="C131" s="8">
        <v>127</v>
      </c>
      <c r="D131" s="15" t="s">
        <v>764</v>
      </c>
      <c r="E131" s="26"/>
      <c r="F131" s="26"/>
      <c r="G131" s="26" t="s">
        <v>8</v>
      </c>
      <c r="H131" s="15" t="s">
        <v>330</v>
      </c>
      <c r="I131" s="15" t="s">
        <v>331</v>
      </c>
    </row>
    <row r="132" spans="1:9" ht="30" customHeight="1" x14ac:dyDescent="0.3">
      <c r="A132" s="60"/>
      <c r="B132" s="62"/>
      <c r="C132" s="8">
        <v>128</v>
      </c>
      <c r="D132" s="15" t="s">
        <v>765</v>
      </c>
      <c r="E132" s="26"/>
      <c r="F132" s="26"/>
      <c r="G132" s="26" t="s">
        <v>8</v>
      </c>
      <c r="H132" s="15" t="s">
        <v>330</v>
      </c>
      <c r="I132" s="15" t="s">
        <v>331</v>
      </c>
    </row>
    <row r="133" spans="1:9" s="7" customFormat="1" ht="30" customHeight="1" x14ac:dyDescent="0.3">
      <c r="A133" s="55"/>
      <c r="B133" s="51"/>
      <c r="C133" s="8">
        <v>129</v>
      </c>
      <c r="D133" s="15" t="s">
        <v>766</v>
      </c>
      <c r="E133" s="26" t="s">
        <v>8</v>
      </c>
      <c r="F133" s="26"/>
      <c r="G133" s="26"/>
      <c r="H133" s="15" t="s">
        <v>330</v>
      </c>
      <c r="I133" s="15" t="s">
        <v>331</v>
      </c>
    </row>
    <row r="134" spans="1:9" ht="30" customHeight="1" x14ac:dyDescent="0.3">
      <c r="A134" s="13">
        <v>45</v>
      </c>
      <c r="B134" s="8" t="s">
        <v>335</v>
      </c>
      <c r="C134" s="8">
        <v>130</v>
      </c>
      <c r="D134" s="15" t="s">
        <v>332</v>
      </c>
      <c r="E134" s="15" t="s">
        <v>317</v>
      </c>
      <c r="F134" s="15" t="s">
        <v>317</v>
      </c>
      <c r="G134" s="15" t="s">
        <v>317</v>
      </c>
      <c r="H134" s="15" t="s">
        <v>333</v>
      </c>
      <c r="I134" s="15" t="s">
        <v>334</v>
      </c>
    </row>
    <row r="135" spans="1:9" ht="30" customHeight="1" x14ac:dyDescent="0.3">
      <c r="A135" s="13">
        <v>46</v>
      </c>
      <c r="B135" s="8" t="s">
        <v>666</v>
      </c>
      <c r="C135" s="8">
        <v>131</v>
      </c>
      <c r="D135" s="15" t="s">
        <v>336</v>
      </c>
      <c r="E135" s="15" t="s">
        <v>8</v>
      </c>
      <c r="F135" s="15"/>
      <c r="G135" s="15" t="s">
        <v>8</v>
      </c>
      <c r="H135" s="15" t="s">
        <v>338</v>
      </c>
      <c r="I135" s="15" t="s">
        <v>339</v>
      </c>
    </row>
    <row r="136" spans="1:9" ht="30" customHeight="1" x14ac:dyDescent="0.3">
      <c r="A136" s="11">
        <v>47</v>
      </c>
      <c r="B136" s="18" t="s">
        <v>340</v>
      </c>
      <c r="C136" s="8">
        <v>132</v>
      </c>
      <c r="D136" s="15" t="s">
        <v>341</v>
      </c>
      <c r="E136" s="15"/>
      <c r="F136" s="15"/>
      <c r="G136" s="15" t="s">
        <v>8</v>
      </c>
      <c r="H136" s="15" t="s">
        <v>342</v>
      </c>
      <c r="I136" s="15" t="s">
        <v>343</v>
      </c>
    </row>
    <row r="137" spans="1:9" ht="30" customHeight="1" x14ac:dyDescent="0.3">
      <c r="A137" s="48">
        <v>48</v>
      </c>
      <c r="B137" s="54" t="s">
        <v>712</v>
      </c>
      <c r="C137" s="8">
        <v>133</v>
      </c>
      <c r="D137" s="15" t="s">
        <v>462</v>
      </c>
      <c r="E137" s="15" t="s">
        <v>8</v>
      </c>
      <c r="F137" s="15" t="s">
        <v>8</v>
      </c>
      <c r="G137" s="15" t="s">
        <v>8</v>
      </c>
      <c r="H137" s="15" t="s">
        <v>463</v>
      </c>
      <c r="I137" s="15" t="s">
        <v>464</v>
      </c>
    </row>
    <row r="138" spans="1:9" ht="30" customHeight="1" x14ac:dyDescent="0.3">
      <c r="A138" s="61"/>
      <c r="B138" s="60"/>
      <c r="C138" s="8">
        <v>134</v>
      </c>
      <c r="D138" s="15" t="s">
        <v>465</v>
      </c>
      <c r="E138" s="15"/>
      <c r="F138" s="15" t="s">
        <v>8</v>
      </c>
      <c r="G138" s="15" t="s">
        <v>8</v>
      </c>
      <c r="H138" s="15" t="s">
        <v>466</v>
      </c>
      <c r="I138" s="15" t="s">
        <v>467</v>
      </c>
    </row>
    <row r="139" spans="1:9" ht="30" customHeight="1" x14ac:dyDescent="0.3">
      <c r="A139" s="49"/>
      <c r="B139" s="55"/>
      <c r="C139" s="8">
        <v>135</v>
      </c>
      <c r="D139" s="15" t="s">
        <v>468</v>
      </c>
      <c r="E139" s="15"/>
      <c r="F139" s="15"/>
      <c r="G139" s="15" t="s">
        <v>8</v>
      </c>
      <c r="H139" s="15" t="s">
        <v>469</v>
      </c>
      <c r="I139" s="15" t="s">
        <v>470</v>
      </c>
    </row>
    <row r="140" spans="1:9" ht="30" customHeight="1" x14ac:dyDescent="0.3">
      <c r="A140" s="48">
        <v>49</v>
      </c>
      <c r="B140" s="63" t="s">
        <v>713</v>
      </c>
      <c r="C140" s="8">
        <v>136</v>
      </c>
      <c r="D140" s="15" t="s">
        <v>369</v>
      </c>
      <c r="E140" s="17" t="s">
        <v>8</v>
      </c>
      <c r="F140" s="17" t="s">
        <v>8</v>
      </c>
      <c r="G140" s="17" t="s">
        <v>8</v>
      </c>
      <c r="H140" s="17" t="s">
        <v>370</v>
      </c>
      <c r="I140" s="15" t="s">
        <v>371</v>
      </c>
    </row>
    <row r="141" spans="1:9" ht="30" customHeight="1" x14ac:dyDescent="0.3">
      <c r="A141" s="49"/>
      <c r="B141" s="65"/>
      <c r="C141" s="8">
        <v>137</v>
      </c>
      <c r="D141" s="15" t="s">
        <v>372</v>
      </c>
      <c r="E141" s="17" t="s">
        <v>8</v>
      </c>
      <c r="F141" s="17" t="s">
        <v>8</v>
      </c>
      <c r="G141" s="17" t="s">
        <v>8</v>
      </c>
      <c r="H141" s="15" t="s">
        <v>373</v>
      </c>
      <c r="I141" s="15" t="s">
        <v>374</v>
      </c>
    </row>
    <row r="142" spans="1:9" ht="30" customHeight="1" x14ac:dyDescent="0.3">
      <c r="A142" s="11">
        <v>50</v>
      </c>
      <c r="B142" s="12" t="s">
        <v>667</v>
      </c>
      <c r="C142" s="8">
        <v>138</v>
      </c>
      <c r="D142" s="15" t="s">
        <v>366</v>
      </c>
      <c r="E142" s="17" t="s">
        <v>8</v>
      </c>
      <c r="F142" s="17" t="s">
        <v>8</v>
      </c>
      <c r="G142" s="17" t="s">
        <v>8</v>
      </c>
      <c r="H142" s="17" t="s">
        <v>367</v>
      </c>
      <c r="I142" s="17" t="s">
        <v>368</v>
      </c>
    </row>
    <row r="143" spans="1:9" ht="30" customHeight="1" x14ac:dyDescent="0.3">
      <c r="A143" s="48">
        <v>51</v>
      </c>
      <c r="B143" s="50" t="s">
        <v>714</v>
      </c>
      <c r="C143" s="8">
        <v>139</v>
      </c>
      <c r="D143" s="15" t="s">
        <v>458</v>
      </c>
      <c r="E143" s="15" t="s">
        <v>8</v>
      </c>
      <c r="F143" s="15"/>
      <c r="G143" s="15"/>
      <c r="H143" s="15" t="s">
        <v>459</v>
      </c>
      <c r="I143" s="15" t="s">
        <v>460</v>
      </c>
    </row>
    <row r="144" spans="1:9" ht="30" customHeight="1" x14ac:dyDescent="0.3">
      <c r="A144" s="49"/>
      <c r="B144" s="51"/>
      <c r="C144" s="8">
        <v>140</v>
      </c>
      <c r="D144" s="15" t="s">
        <v>461</v>
      </c>
      <c r="E144" s="15"/>
      <c r="F144" s="15"/>
      <c r="G144" s="15" t="s">
        <v>8</v>
      </c>
      <c r="H144" s="15" t="s">
        <v>459</v>
      </c>
      <c r="I144" s="15" t="s">
        <v>460</v>
      </c>
    </row>
    <row r="145" spans="1:9" ht="30" customHeight="1" x14ac:dyDescent="0.3">
      <c r="A145" s="48">
        <v>52</v>
      </c>
      <c r="B145" s="50" t="s">
        <v>715</v>
      </c>
      <c r="C145" s="8">
        <v>141</v>
      </c>
      <c r="D145" s="15" t="s">
        <v>272</v>
      </c>
      <c r="E145" s="15" t="s">
        <v>8</v>
      </c>
      <c r="F145" s="15"/>
      <c r="G145" s="15" t="s">
        <v>8</v>
      </c>
      <c r="H145" s="15" t="s">
        <v>447</v>
      </c>
      <c r="I145" s="15" t="s">
        <v>448</v>
      </c>
    </row>
    <row r="146" spans="1:9" ht="30" customHeight="1" x14ac:dyDescent="0.3">
      <c r="A146" s="61"/>
      <c r="B146" s="62"/>
      <c r="C146" s="8">
        <v>142</v>
      </c>
      <c r="D146" s="15" t="s">
        <v>449</v>
      </c>
      <c r="E146" s="15" t="s">
        <v>8</v>
      </c>
      <c r="F146" s="15"/>
      <c r="G146" s="15" t="s">
        <v>8</v>
      </c>
      <c r="H146" s="15" t="s">
        <v>450</v>
      </c>
      <c r="I146" s="17" t="s">
        <v>451</v>
      </c>
    </row>
    <row r="147" spans="1:9" ht="30" customHeight="1" x14ac:dyDescent="0.3">
      <c r="A147" s="61"/>
      <c r="B147" s="62"/>
      <c r="C147" s="8">
        <v>143</v>
      </c>
      <c r="D147" s="15" t="s">
        <v>452</v>
      </c>
      <c r="E147" s="15" t="s">
        <v>8</v>
      </c>
      <c r="F147" s="15"/>
      <c r="G147" s="15" t="s">
        <v>8</v>
      </c>
      <c r="H147" s="15" t="s">
        <v>453</v>
      </c>
      <c r="I147" s="17" t="s">
        <v>454</v>
      </c>
    </row>
    <row r="148" spans="1:9" ht="30" customHeight="1" x14ac:dyDescent="0.3">
      <c r="A148" s="49"/>
      <c r="B148" s="51"/>
      <c r="C148" s="8">
        <v>144</v>
      </c>
      <c r="D148" s="15" t="s">
        <v>455</v>
      </c>
      <c r="E148" s="15" t="s">
        <v>8</v>
      </c>
      <c r="F148" s="15"/>
      <c r="G148" s="15" t="s">
        <v>8</v>
      </c>
      <c r="H148" s="17" t="s">
        <v>456</v>
      </c>
      <c r="I148" s="17" t="s">
        <v>457</v>
      </c>
    </row>
    <row r="149" spans="1:9" ht="30" customHeight="1" x14ac:dyDescent="0.3">
      <c r="A149" s="48">
        <v>53</v>
      </c>
      <c r="B149" s="50" t="s">
        <v>716</v>
      </c>
      <c r="C149" s="8">
        <v>145</v>
      </c>
      <c r="D149" s="15" t="s">
        <v>401</v>
      </c>
      <c r="E149" s="15"/>
      <c r="F149" s="15"/>
      <c r="G149" s="15" t="s">
        <v>8</v>
      </c>
      <c r="H149" s="15" t="s">
        <v>402</v>
      </c>
      <c r="I149" s="15" t="s">
        <v>403</v>
      </c>
    </row>
    <row r="150" spans="1:9" ht="30" customHeight="1" x14ac:dyDescent="0.3">
      <c r="A150" s="61"/>
      <c r="B150" s="62"/>
      <c r="C150" s="8">
        <v>146</v>
      </c>
      <c r="D150" s="15" t="s">
        <v>404</v>
      </c>
      <c r="E150" s="15"/>
      <c r="F150" s="15"/>
      <c r="G150" s="15" t="s">
        <v>8</v>
      </c>
      <c r="H150" s="15" t="s">
        <v>405</v>
      </c>
      <c r="I150" s="15" t="s">
        <v>406</v>
      </c>
    </row>
    <row r="151" spans="1:9" ht="30" customHeight="1" x14ac:dyDescent="0.3">
      <c r="A151" s="61"/>
      <c r="B151" s="62"/>
      <c r="C151" s="8">
        <v>147</v>
      </c>
      <c r="D151" s="15" t="s">
        <v>407</v>
      </c>
      <c r="E151" s="15" t="s">
        <v>8</v>
      </c>
      <c r="F151" s="15"/>
      <c r="G151" s="15"/>
      <c r="H151" s="15" t="s">
        <v>408</v>
      </c>
      <c r="I151" s="15" t="s">
        <v>409</v>
      </c>
    </row>
    <row r="152" spans="1:9" ht="30" customHeight="1" x14ac:dyDescent="0.3">
      <c r="A152" s="61"/>
      <c r="B152" s="62"/>
      <c r="C152" s="8">
        <v>148</v>
      </c>
      <c r="D152" s="15" t="s">
        <v>410</v>
      </c>
      <c r="E152" s="15" t="s">
        <v>8</v>
      </c>
      <c r="F152" s="15"/>
      <c r="G152" s="15" t="s">
        <v>8</v>
      </c>
      <c r="H152" s="15" t="s">
        <v>411</v>
      </c>
      <c r="I152" s="15" t="s">
        <v>412</v>
      </c>
    </row>
    <row r="153" spans="1:9" ht="30" customHeight="1" x14ac:dyDescent="0.3">
      <c r="A153" s="61"/>
      <c r="B153" s="62"/>
      <c r="C153" s="8">
        <v>149</v>
      </c>
      <c r="D153" s="15" t="s">
        <v>413</v>
      </c>
      <c r="E153" s="15" t="s">
        <v>8</v>
      </c>
      <c r="F153" s="15"/>
      <c r="G153" s="15" t="s">
        <v>8</v>
      </c>
      <c r="H153" s="15" t="s">
        <v>414</v>
      </c>
      <c r="I153" s="15" t="s">
        <v>415</v>
      </c>
    </row>
    <row r="154" spans="1:9" ht="30" customHeight="1" x14ac:dyDescent="0.3">
      <c r="A154" s="61"/>
      <c r="B154" s="62"/>
      <c r="C154" s="8">
        <v>150</v>
      </c>
      <c r="D154" s="15" t="s">
        <v>416</v>
      </c>
      <c r="E154" s="15" t="s">
        <v>8</v>
      </c>
      <c r="F154" s="15"/>
      <c r="G154" s="15" t="s">
        <v>8</v>
      </c>
      <c r="H154" s="15" t="s">
        <v>417</v>
      </c>
      <c r="I154" s="15" t="s">
        <v>762</v>
      </c>
    </row>
    <row r="155" spans="1:9" ht="30" customHeight="1" x14ac:dyDescent="0.3">
      <c r="A155" s="61"/>
      <c r="B155" s="62"/>
      <c r="C155" s="8">
        <v>151</v>
      </c>
      <c r="D155" s="15" t="s">
        <v>418</v>
      </c>
      <c r="E155" s="15" t="s">
        <v>8</v>
      </c>
      <c r="F155" s="15"/>
      <c r="G155" s="15" t="s">
        <v>8</v>
      </c>
      <c r="H155" s="15" t="s">
        <v>419</v>
      </c>
      <c r="I155" s="15" t="s">
        <v>420</v>
      </c>
    </row>
    <row r="156" spans="1:9" ht="30" customHeight="1" x14ac:dyDescent="0.3">
      <c r="A156" s="61"/>
      <c r="B156" s="62"/>
      <c r="C156" s="8">
        <v>152</v>
      </c>
      <c r="D156" s="15" t="s">
        <v>421</v>
      </c>
      <c r="E156" s="15" t="s">
        <v>8</v>
      </c>
      <c r="F156" s="15"/>
      <c r="G156" s="15" t="s">
        <v>8</v>
      </c>
      <c r="H156" s="15" t="s">
        <v>422</v>
      </c>
      <c r="I156" s="15" t="s">
        <v>423</v>
      </c>
    </row>
    <row r="157" spans="1:9" ht="30" customHeight="1" x14ac:dyDescent="0.3">
      <c r="A157" s="61"/>
      <c r="B157" s="62"/>
      <c r="C157" s="8">
        <v>153</v>
      </c>
      <c r="D157" s="15" t="s">
        <v>424</v>
      </c>
      <c r="E157" s="15"/>
      <c r="F157" s="15"/>
      <c r="G157" s="15" t="s">
        <v>8</v>
      </c>
      <c r="H157" s="15" t="s">
        <v>425</v>
      </c>
      <c r="I157" s="15" t="s">
        <v>426</v>
      </c>
    </row>
    <row r="158" spans="1:9" ht="30" customHeight="1" x14ac:dyDescent="0.3">
      <c r="A158" s="61"/>
      <c r="B158" s="62"/>
      <c r="C158" s="8">
        <v>154</v>
      </c>
      <c r="D158" s="15" t="s">
        <v>427</v>
      </c>
      <c r="E158" s="15"/>
      <c r="F158" s="15"/>
      <c r="G158" s="15" t="s">
        <v>8</v>
      </c>
      <c r="H158" s="15" t="s">
        <v>428</v>
      </c>
      <c r="I158" s="15" t="s">
        <v>429</v>
      </c>
    </row>
    <row r="159" spans="1:9" ht="30" customHeight="1" x14ac:dyDescent="0.3">
      <c r="A159" s="61"/>
      <c r="B159" s="62"/>
      <c r="C159" s="8">
        <v>155</v>
      </c>
      <c r="D159" s="15" t="s">
        <v>430</v>
      </c>
      <c r="E159" s="15"/>
      <c r="F159" s="15"/>
      <c r="G159" s="15" t="s">
        <v>8</v>
      </c>
      <c r="H159" s="15" t="s">
        <v>431</v>
      </c>
      <c r="I159" s="15" t="s">
        <v>432</v>
      </c>
    </row>
    <row r="160" spans="1:9" ht="30" customHeight="1" x14ac:dyDescent="0.3">
      <c r="A160" s="49"/>
      <c r="B160" s="51"/>
      <c r="C160" s="8">
        <v>156</v>
      </c>
      <c r="D160" s="15" t="s">
        <v>433</v>
      </c>
      <c r="E160" s="15" t="s">
        <v>8</v>
      </c>
      <c r="F160" s="15"/>
      <c r="G160" s="15" t="s">
        <v>8</v>
      </c>
      <c r="H160" s="15" t="s">
        <v>434</v>
      </c>
      <c r="I160" s="15" t="s">
        <v>435</v>
      </c>
    </row>
    <row r="161" spans="1:9" ht="30" customHeight="1" x14ac:dyDescent="0.3">
      <c r="A161" s="48">
        <v>54</v>
      </c>
      <c r="B161" s="50" t="s">
        <v>717</v>
      </c>
      <c r="C161" s="8">
        <v>157</v>
      </c>
      <c r="D161" s="15" t="s">
        <v>477</v>
      </c>
      <c r="E161" s="15" t="s">
        <v>8</v>
      </c>
      <c r="F161" s="15" t="s">
        <v>8</v>
      </c>
      <c r="G161" s="15"/>
      <c r="H161" s="15" t="s">
        <v>478</v>
      </c>
      <c r="I161" s="15" t="s">
        <v>479</v>
      </c>
    </row>
    <row r="162" spans="1:9" ht="30" customHeight="1" x14ac:dyDescent="0.3">
      <c r="A162" s="61"/>
      <c r="B162" s="62"/>
      <c r="C162" s="8">
        <v>158</v>
      </c>
      <c r="D162" s="15" t="s">
        <v>480</v>
      </c>
      <c r="E162" s="15" t="s">
        <v>8</v>
      </c>
      <c r="F162" s="15" t="s">
        <v>8</v>
      </c>
      <c r="G162" s="15"/>
      <c r="H162" s="15" t="s">
        <v>481</v>
      </c>
      <c r="I162" s="15" t="s">
        <v>482</v>
      </c>
    </row>
    <row r="163" spans="1:9" ht="30" customHeight="1" x14ac:dyDescent="0.3">
      <c r="A163" s="61"/>
      <c r="B163" s="62"/>
      <c r="C163" s="8">
        <v>159</v>
      </c>
      <c r="D163" s="15" t="s">
        <v>483</v>
      </c>
      <c r="E163" s="15" t="s">
        <v>8</v>
      </c>
      <c r="F163" s="15" t="s">
        <v>8</v>
      </c>
      <c r="G163" s="15"/>
      <c r="H163" s="15" t="s">
        <v>484</v>
      </c>
      <c r="I163" s="15" t="s">
        <v>485</v>
      </c>
    </row>
    <row r="164" spans="1:9" ht="30" customHeight="1" x14ac:dyDescent="0.3">
      <c r="A164" s="61"/>
      <c r="B164" s="62"/>
      <c r="C164" s="8">
        <v>160</v>
      </c>
      <c r="D164" s="15" t="s">
        <v>486</v>
      </c>
      <c r="E164" s="15" t="s">
        <v>8</v>
      </c>
      <c r="F164" s="15"/>
      <c r="G164" s="15" t="s">
        <v>8</v>
      </c>
      <c r="H164" s="15" t="s">
        <v>487</v>
      </c>
      <c r="I164" s="15" t="s">
        <v>488</v>
      </c>
    </row>
    <row r="165" spans="1:9" ht="30" customHeight="1" x14ac:dyDescent="0.3">
      <c r="A165" s="61"/>
      <c r="B165" s="62"/>
      <c r="C165" s="8">
        <v>161</v>
      </c>
      <c r="D165" s="15" t="s">
        <v>489</v>
      </c>
      <c r="E165" s="15" t="s">
        <v>8</v>
      </c>
      <c r="F165" s="15"/>
      <c r="G165" s="15"/>
      <c r="H165" s="15" t="s">
        <v>490</v>
      </c>
      <c r="I165" s="15" t="s">
        <v>491</v>
      </c>
    </row>
    <row r="166" spans="1:9" ht="30" customHeight="1" x14ac:dyDescent="0.3">
      <c r="A166" s="61"/>
      <c r="B166" s="62"/>
      <c r="C166" s="8">
        <v>162</v>
      </c>
      <c r="D166" s="15" t="s">
        <v>492</v>
      </c>
      <c r="E166" s="15" t="s">
        <v>8</v>
      </c>
      <c r="F166" s="15" t="s">
        <v>8</v>
      </c>
      <c r="G166" s="15" t="s">
        <v>8</v>
      </c>
      <c r="H166" s="15" t="s">
        <v>493</v>
      </c>
      <c r="I166" s="15" t="s">
        <v>494</v>
      </c>
    </row>
    <row r="167" spans="1:9" ht="30" customHeight="1" x14ac:dyDescent="0.3">
      <c r="A167" s="61"/>
      <c r="B167" s="62"/>
      <c r="C167" s="8">
        <v>163</v>
      </c>
      <c r="D167" s="15" t="s">
        <v>495</v>
      </c>
      <c r="E167" s="15"/>
      <c r="F167" s="15"/>
      <c r="G167" s="15" t="s">
        <v>8</v>
      </c>
      <c r="H167" s="15" t="s">
        <v>481</v>
      </c>
      <c r="I167" s="15" t="s">
        <v>496</v>
      </c>
    </row>
    <row r="168" spans="1:9" ht="30" customHeight="1" x14ac:dyDescent="0.3">
      <c r="A168" s="61"/>
      <c r="B168" s="62"/>
      <c r="C168" s="8">
        <v>164</v>
      </c>
      <c r="D168" s="15" t="s">
        <v>497</v>
      </c>
      <c r="E168" s="15"/>
      <c r="F168" s="15" t="s">
        <v>8</v>
      </c>
      <c r="G168" s="15" t="s">
        <v>8</v>
      </c>
      <c r="H168" s="15" t="s">
        <v>498</v>
      </c>
      <c r="I168" s="15" t="s">
        <v>499</v>
      </c>
    </row>
    <row r="169" spans="1:9" ht="30" customHeight="1" x14ac:dyDescent="0.3">
      <c r="A169" s="61"/>
      <c r="B169" s="62"/>
      <c r="C169" s="8">
        <v>165</v>
      </c>
      <c r="D169" s="41" t="s">
        <v>500</v>
      </c>
      <c r="E169" s="15"/>
      <c r="F169" s="15" t="s">
        <v>8</v>
      </c>
      <c r="G169" s="15" t="s">
        <v>8</v>
      </c>
      <c r="H169" s="15" t="s">
        <v>501</v>
      </c>
      <c r="I169" s="15" t="s">
        <v>502</v>
      </c>
    </row>
    <row r="170" spans="1:9" ht="30" customHeight="1" x14ac:dyDescent="0.3">
      <c r="A170" s="61"/>
      <c r="B170" s="62"/>
      <c r="C170" s="8">
        <v>166</v>
      </c>
      <c r="D170" s="15" t="s">
        <v>503</v>
      </c>
      <c r="E170" s="15"/>
      <c r="F170" s="15" t="s">
        <v>8</v>
      </c>
      <c r="G170" s="15" t="s">
        <v>8</v>
      </c>
      <c r="H170" s="15" t="s">
        <v>504</v>
      </c>
      <c r="I170" s="15" t="s">
        <v>505</v>
      </c>
    </row>
    <row r="171" spans="1:9" ht="30" customHeight="1" x14ac:dyDescent="0.3">
      <c r="A171" s="49"/>
      <c r="B171" s="51"/>
      <c r="C171" s="8">
        <v>167</v>
      </c>
      <c r="D171" s="15" t="s">
        <v>506</v>
      </c>
      <c r="E171" s="15"/>
      <c r="F171" s="15"/>
      <c r="G171" s="15" t="s">
        <v>8</v>
      </c>
      <c r="H171" s="15" t="s">
        <v>484</v>
      </c>
      <c r="I171" s="15" t="s">
        <v>507</v>
      </c>
    </row>
    <row r="172" spans="1:9" ht="30" customHeight="1" x14ac:dyDescent="0.3">
      <c r="A172" s="48">
        <v>55</v>
      </c>
      <c r="B172" s="50" t="s">
        <v>718</v>
      </c>
      <c r="C172" s="8">
        <v>168</v>
      </c>
      <c r="D172" s="15" t="s">
        <v>392</v>
      </c>
      <c r="E172" s="15" t="s">
        <v>8</v>
      </c>
      <c r="F172" s="15" t="s">
        <v>8</v>
      </c>
      <c r="G172" s="15" t="s">
        <v>777</v>
      </c>
      <c r="H172" s="15" t="s">
        <v>393</v>
      </c>
      <c r="I172" s="15" t="s">
        <v>394</v>
      </c>
    </row>
    <row r="173" spans="1:9" ht="30" customHeight="1" x14ac:dyDescent="0.3">
      <c r="A173" s="61"/>
      <c r="B173" s="62"/>
      <c r="C173" s="8">
        <v>169</v>
      </c>
      <c r="D173" s="15" t="s">
        <v>395</v>
      </c>
      <c r="E173" s="15" t="s">
        <v>8</v>
      </c>
      <c r="F173" s="15" t="s">
        <v>8</v>
      </c>
      <c r="G173" s="15" t="s">
        <v>777</v>
      </c>
      <c r="H173" s="15" t="s">
        <v>396</v>
      </c>
      <c r="I173" s="15" t="s">
        <v>397</v>
      </c>
    </row>
    <row r="174" spans="1:9" ht="30" customHeight="1" x14ac:dyDescent="0.3">
      <c r="A174" s="49"/>
      <c r="B174" s="51"/>
      <c r="C174" s="8">
        <v>170</v>
      </c>
      <c r="D174" s="15" t="s">
        <v>398</v>
      </c>
      <c r="E174" s="15" t="s">
        <v>8</v>
      </c>
      <c r="F174" s="15" t="s">
        <v>46</v>
      </c>
      <c r="G174" s="15" t="s">
        <v>777</v>
      </c>
      <c r="H174" s="15" t="s">
        <v>399</v>
      </c>
      <c r="I174" s="15" t="s">
        <v>400</v>
      </c>
    </row>
    <row r="175" spans="1:9" ht="30" customHeight="1" x14ac:dyDescent="0.3">
      <c r="A175" s="11">
        <v>56</v>
      </c>
      <c r="B175" s="12" t="s">
        <v>719</v>
      </c>
      <c r="C175" s="8">
        <v>171</v>
      </c>
      <c r="D175" s="17" t="s">
        <v>375</v>
      </c>
      <c r="E175" s="17" t="s">
        <v>8</v>
      </c>
      <c r="F175" s="17" t="s">
        <v>8</v>
      </c>
      <c r="G175" s="17" t="s">
        <v>8</v>
      </c>
      <c r="H175" s="17" t="s">
        <v>376</v>
      </c>
      <c r="I175" s="17" t="s">
        <v>377</v>
      </c>
    </row>
    <row r="176" spans="1:9" ht="30" customHeight="1" x14ac:dyDescent="0.3">
      <c r="A176" s="48">
        <v>57</v>
      </c>
      <c r="B176" s="50" t="s">
        <v>720</v>
      </c>
      <c r="C176" s="8">
        <v>172</v>
      </c>
      <c r="D176" s="15" t="s">
        <v>344</v>
      </c>
      <c r="E176" s="15"/>
      <c r="F176" s="15"/>
      <c r="G176" s="15" t="s">
        <v>8</v>
      </c>
      <c r="H176" s="15" t="s">
        <v>345</v>
      </c>
      <c r="I176" s="15" t="s">
        <v>346</v>
      </c>
    </row>
    <row r="177" spans="1:9" ht="30" customHeight="1" x14ac:dyDescent="0.3">
      <c r="A177" s="61"/>
      <c r="B177" s="62"/>
      <c r="C177" s="8">
        <v>173</v>
      </c>
      <c r="D177" s="15" t="s">
        <v>347</v>
      </c>
      <c r="E177" s="15" t="s">
        <v>8</v>
      </c>
      <c r="F177" s="15"/>
      <c r="G177" s="15"/>
      <c r="H177" s="15" t="s">
        <v>345</v>
      </c>
      <c r="I177" s="15" t="s">
        <v>348</v>
      </c>
    </row>
    <row r="178" spans="1:9" ht="30" customHeight="1" x14ac:dyDescent="0.3">
      <c r="A178" s="49"/>
      <c r="B178" s="51"/>
      <c r="C178" s="8">
        <v>174</v>
      </c>
      <c r="D178" s="15" t="s">
        <v>349</v>
      </c>
      <c r="E178" s="15" t="s">
        <v>8</v>
      </c>
      <c r="F178" s="15"/>
      <c r="G178" s="15"/>
      <c r="H178" s="15" t="s">
        <v>350</v>
      </c>
      <c r="I178" s="15" t="s">
        <v>351</v>
      </c>
    </row>
    <row r="179" spans="1:9" ht="30" customHeight="1" x14ac:dyDescent="0.3">
      <c r="A179" s="48">
        <v>58</v>
      </c>
      <c r="B179" s="63" t="s">
        <v>721</v>
      </c>
      <c r="C179" s="8">
        <v>175</v>
      </c>
      <c r="D179" s="17" t="s">
        <v>441</v>
      </c>
      <c r="E179" s="17" t="s">
        <v>8</v>
      </c>
      <c r="F179" s="17"/>
      <c r="G179" s="17"/>
      <c r="H179" s="17" t="s">
        <v>442</v>
      </c>
      <c r="I179" s="17" t="s">
        <v>443</v>
      </c>
    </row>
    <row r="180" spans="1:9" ht="30" customHeight="1" x14ac:dyDescent="0.3">
      <c r="A180" s="49"/>
      <c r="B180" s="65"/>
      <c r="C180" s="8">
        <v>176</v>
      </c>
      <c r="D180" s="17" t="s">
        <v>444</v>
      </c>
      <c r="E180" s="17" t="s">
        <v>8</v>
      </c>
      <c r="F180" s="17"/>
      <c r="G180" s="17" t="s">
        <v>8</v>
      </c>
      <c r="H180" s="17" t="s">
        <v>445</v>
      </c>
      <c r="I180" s="17" t="s">
        <v>446</v>
      </c>
    </row>
    <row r="181" spans="1:9" ht="30" customHeight="1" x14ac:dyDescent="0.3">
      <c r="A181" s="11">
        <v>59</v>
      </c>
      <c r="B181" s="12" t="s">
        <v>722</v>
      </c>
      <c r="C181" s="8">
        <v>177</v>
      </c>
      <c r="D181" s="17" t="s">
        <v>363</v>
      </c>
      <c r="E181" s="17" t="s">
        <v>8</v>
      </c>
      <c r="F181" s="17"/>
      <c r="G181" s="17"/>
      <c r="H181" s="17" t="s">
        <v>364</v>
      </c>
      <c r="I181" s="17" t="s">
        <v>365</v>
      </c>
    </row>
    <row r="182" spans="1:9" ht="30" customHeight="1" x14ac:dyDescent="0.3">
      <c r="A182" s="48">
        <v>60</v>
      </c>
      <c r="B182" s="50" t="s">
        <v>723</v>
      </c>
      <c r="C182" s="8">
        <v>178</v>
      </c>
      <c r="D182" s="15" t="s">
        <v>352</v>
      </c>
      <c r="E182" s="15"/>
      <c r="F182" s="15" t="s">
        <v>8</v>
      </c>
      <c r="G182" s="15"/>
      <c r="H182" s="15" t="s">
        <v>353</v>
      </c>
      <c r="I182" s="15" t="s">
        <v>354</v>
      </c>
    </row>
    <row r="183" spans="1:9" ht="30" customHeight="1" x14ac:dyDescent="0.3">
      <c r="A183" s="61"/>
      <c r="B183" s="62"/>
      <c r="C183" s="8">
        <v>179</v>
      </c>
      <c r="D183" s="15" t="s">
        <v>355</v>
      </c>
      <c r="E183" s="15" t="s">
        <v>8</v>
      </c>
      <c r="F183" s="15"/>
      <c r="G183" s="15"/>
      <c r="H183" s="15" t="s">
        <v>356</v>
      </c>
      <c r="I183" s="15" t="s">
        <v>357</v>
      </c>
    </row>
    <row r="184" spans="1:9" ht="30" customHeight="1" x14ac:dyDescent="0.3">
      <c r="A184" s="61"/>
      <c r="B184" s="62"/>
      <c r="C184" s="8">
        <v>180</v>
      </c>
      <c r="D184" s="15" t="s">
        <v>358</v>
      </c>
      <c r="E184" s="15" t="s">
        <v>8</v>
      </c>
      <c r="F184" s="15"/>
      <c r="G184" s="15" t="s">
        <v>8</v>
      </c>
      <c r="H184" s="15" t="s">
        <v>359</v>
      </c>
      <c r="I184" s="15" t="s">
        <v>360</v>
      </c>
    </row>
    <row r="185" spans="1:9" ht="30" customHeight="1" x14ac:dyDescent="0.3">
      <c r="A185" s="49"/>
      <c r="B185" s="51"/>
      <c r="C185" s="8">
        <v>181</v>
      </c>
      <c r="D185" s="15" t="s">
        <v>776</v>
      </c>
      <c r="E185" s="26" t="s">
        <v>8</v>
      </c>
      <c r="F185" s="26" t="s">
        <v>8</v>
      </c>
      <c r="G185" s="26" t="s">
        <v>8</v>
      </c>
      <c r="H185" s="15" t="s">
        <v>361</v>
      </c>
      <c r="I185" s="15" t="s">
        <v>362</v>
      </c>
    </row>
    <row r="186" spans="1:9" ht="30" customHeight="1" x14ac:dyDescent="0.3">
      <c r="A186" s="48">
        <v>61</v>
      </c>
      <c r="B186" s="54" t="s">
        <v>724</v>
      </c>
      <c r="C186" s="8">
        <v>182</v>
      </c>
      <c r="D186" s="15" t="s">
        <v>436</v>
      </c>
      <c r="E186" s="15" t="s">
        <v>8</v>
      </c>
      <c r="F186" s="15"/>
      <c r="G186" s="15" t="s">
        <v>8</v>
      </c>
      <c r="H186" s="15" t="s">
        <v>437</v>
      </c>
      <c r="I186" s="15" t="s">
        <v>438</v>
      </c>
    </row>
    <row r="187" spans="1:9" ht="30" customHeight="1" x14ac:dyDescent="0.3">
      <c r="A187" s="49"/>
      <c r="B187" s="55"/>
      <c r="C187" s="8">
        <v>183</v>
      </c>
      <c r="D187" s="15" t="s">
        <v>439</v>
      </c>
      <c r="E187" s="15" t="s">
        <v>8</v>
      </c>
      <c r="F187" s="15"/>
      <c r="G187" s="15" t="s">
        <v>8</v>
      </c>
      <c r="H187" s="15" t="s">
        <v>440</v>
      </c>
      <c r="I187" s="15" t="s">
        <v>337</v>
      </c>
    </row>
    <row r="188" spans="1:9" ht="30" customHeight="1" x14ac:dyDescent="0.3">
      <c r="A188" s="48">
        <v>62</v>
      </c>
      <c r="B188" s="63" t="s">
        <v>725</v>
      </c>
      <c r="C188" s="8">
        <v>184</v>
      </c>
      <c r="D188" s="17" t="s">
        <v>378</v>
      </c>
      <c r="E188" s="17" t="s">
        <v>8</v>
      </c>
      <c r="F188" s="17"/>
      <c r="G188" s="17"/>
      <c r="H188" s="17" t="s">
        <v>379</v>
      </c>
      <c r="I188" s="17" t="s">
        <v>380</v>
      </c>
    </row>
    <row r="189" spans="1:9" ht="30" customHeight="1" x14ac:dyDescent="0.3">
      <c r="A189" s="61"/>
      <c r="B189" s="64"/>
      <c r="C189" s="8">
        <v>185</v>
      </c>
      <c r="D189" s="17" t="s">
        <v>381</v>
      </c>
      <c r="E189" s="17" t="s">
        <v>8</v>
      </c>
      <c r="F189" s="17"/>
      <c r="G189" s="17" t="s">
        <v>8</v>
      </c>
      <c r="H189" s="17" t="s">
        <v>382</v>
      </c>
      <c r="I189" s="17" t="s">
        <v>383</v>
      </c>
    </row>
    <row r="190" spans="1:9" ht="30" customHeight="1" x14ac:dyDescent="0.3">
      <c r="A190" s="61"/>
      <c r="B190" s="64"/>
      <c r="C190" s="8">
        <v>186</v>
      </c>
      <c r="D190" s="17" t="s">
        <v>384</v>
      </c>
      <c r="E190" s="17" t="s">
        <v>8</v>
      </c>
      <c r="F190" s="17"/>
      <c r="G190" s="17"/>
      <c r="H190" s="17" t="s">
        <v>385</v>
      </c>
      <c r="I190" s="17" t="s">
        <v>386</v>
      </c>
    </row>
    <row r="191" spans="1:9" ht="30" customHeight="1" x14ac:dyDescent="0.3">
      <c r="A191" s="61"/>
      <c r="B191" s="64"/>
      <c r="C191" s="8">
        <v>187</v>
      </c>
      <c r="D191" s="17" t="s">
        <v>387</v>
      </c>
      <c r="E191" s="17" t="s">
        <v>8</v>
      </c>
      <c r="F191" s="17"/>
      <c r="G191" s="17"/>
      <c r="H191" s="24" t="s">
        <v>388</v>
      </c>
      <c r="I191" s="17" t="s">
        <v>389</v>
      </c>
    </row>
    <row r="192" spans="1:9" ht="30" customHeight="1" x14ac:dyDescent="0.3">
      <c r="A192" s="49"/>
      <c r="B192" s="65"/>
      <c r="C192" s="8">
        <v>188</v>
      </c>
      <c r="D192" s="17" t="s">
        <v>390</v>
      </c>
      <c r="E192" s="17" t="s">
        <v>8</v>
      </c>
      <c r="F192" s="17"/>
      <c r="G192" s="17" t="s">
        <v>8</v>
      </c>
      <c r="H192" s="17" t="s">
        <v>391</v>
      </c>
      <c r="I192" s="17" t="s">
        <v>337</v>
      </c>
    </row>
    <row r="193" spans="1:9" ht="30" customHeight="1" x14ac:dyDescent="0.3">
      <c r="A193" s="48">
        <v>63</v>
      </c>
      <c r="B193" s="50" t="s">
        <v>726</v>
      </c>
      <c r="C193" s="8">
        <v>189</v>
      </c>
      <c r="D193" s="15" t="s">
        <v>471</v>
      </c>
      <c r="E193" s="15" t="s">
        <v>8</v>
      </c>
      <c r="F193" s="15"/>
      <c r="G193" s="15" t="s">
        <v>8</v>
      </c>
      <c r="H193" s="15" t="s">
        <v>472</v>
      </c>
      <c r="I193" s="15" t="s">
        <v>473</v>
      </c>
    </row>
    <row r="194" spans="1:9" ht="30" customHeight="1" x14ac:dyDescent="0.3">
      <c r="A194" s="49"/>
      <c r="B194" s="51"/>
      <c r="C194" s="8">
        <v>190</v>
      </c>
      <c r="D194" s="15" t="s">
        <v>474</v>
      </c>
      <c r="E194" s="15" t="s">
        <v>8</v>
      </c>
      <c r="F194" s="15" t="s">
        <v>8</v>
      </c>
      <c r="G194" s="15" t="s">
        <v>8</v>
      </c>
      <c r="H194" s="15" t="s">
        <v>475</v>
      </c>
      <c r="I194" s="15" t="s">
        <v>476</v>
      </c>
    </row>
    <row r="195" spans="1:9" ht="30" customHeight="1" x14ac:dyDescent="0.3">
      <c r="A195" s="54">
        <v>64</v>
      </c>
      <c r="B195" s="50" t="s">
        <v>727</v>
      </c>
      <c r="C195" s="8">
        <v>191</v>
      </c>
      <c r="D195" s="15" t="s">
        <v>508</v>
      </c>
      <c r="E195" s="15"/>
      <c r="F195" s="15"/>
      <c r="G195" s="15" t="s">
        <v>8</v>
      </c>
      <c r="H195" s="15" t="s">
        <v>509</v>
      </c>
      <c r="I195" s="15" t="s">
        <v>510</v>
      </c>
    </row>
    <row r="196" spans="1:9" ht="30" customHeight="1" x14ac:dyDescent="0.3">
      <c r="A196" s="55"/>
      <c r="B196" s="51"/>
      <c r="C196" s="8">
        <v>192</v>
      </c>
      <c r="D196" s="15" t="s">
        <v>511</v>
      </c>
      <c r="E196" s="15" t="s">
        <v>8</v>
      </c>
      <c r="F196" s="15" t="s">
        <v>8</v>
      </c>
      <c r="G196" s="15"/>
      <c r="H196" s="15" t="s">
        <v>512</v>
      </c>
      <c r="I196" s="15" t="s">
        <v>513</v>
      </c>
    </row>
    <row r="197" spans="1:9" ht="30" customHeight="1" x14ac:dyDescent="0.3">
      <c r="A197" s="56">
        <v>65</v>
      </c>
      <c r="B197" s="54" t="s">
        <v>728</v>
      </c>
      <c r="C197" s="8">
        <v>193</v>
      </c>
      <c r="D197" s="15" t="s">
        <v>759</v>
      </c>
      <c r="E197" s="15" t="s">
        <v>8</v>
      </c>
      <c r="F197" s="23"/>
      <c r="G197" s="15" t="s">
        <v>8</v>
      </c>
      <c r="H197" s="15" t="s">
        <v>539</v>
      </c>
      <c r="I197" s="15" t="s">
        <v>540</v>
      </c>
    </row>
    <row r="198" spans="1:9" ht="30" customHeight="1" x14ac:dyDescent="0.3">
      <c r="A198" s="59"/>
      <c r="B198" s="60"/>
      <c r="C198" s="8">
        <v>194</v>
      </c>
      <c r="D198" s="15" t="s">
        <v>541</v>
      </c>
      <c r="E198" s="23"/>
      <c r="F198" s="23"/>
      <c r="G198" s="15" t="s">
        <v>8</v>
      </c>
      <c r="H198" s="15" t="s">
        <v>542</v>
      </c>
      <c r="I198" s="15" t="s">
        <v>543</v>
      </c>
    </row>
    <row r="199" spans="1:9" ht="30" customHeight="1" x14ac:dyDescent="0.3">
      <c r="A199" s="59"/>
      <c r="B199" s="60"/>
      <c r="C199" s="8">
        <v>195</v>
      </c>
      <c r="D199" s="15" t="s">
        <v>544</v>
      </c>
      <c r="E199" s="23"/>
      <c r="F199" s="23"/>
      <c r="G199" s="15" t="s">
        <v>8</v>
      </c>
      <c r="H199" s="15" t="s">
        <v>545</v>
      </c>
      <c r="I199" s="15" t="s">
        <v>546</v>
      </c>
    </row>
    <row r="200" spans="1:9" ht="30" customHeight="1" x14ac:dyDescent="0.3">
      <c r="A200" s="59"/>
      <c r="B200" s="60"/>
      <c r="C200" s="8">
        <v>196</v>
      </c>
      <c r="D200" s="15" t="s">
        <v>547</v>
      </c>
      <c r="E200" s="15" t="s">
        <v>8</v>
      </c>
      <c r="F200" s="23"/>
      <c r="G200" s="15" t="s">
        <v>8</v>
      </c>
      <c r="H200" s="15" t="s">
        <v>548</v>
      </c>
      <c r="I200" s="15" t="s">
        <v>549</v>
      </c>
    </row>
    <row r="201" spans="1:9" ht="30" customHeight="1" x14ac:dyDescent="0.3">
      <c r="A201" s="59"/>
      <c r="B201" s="60"/>
      <c r="C201" s="8">
        <v>197</v>
      </c>
      <c r="D201" s="15" t="s">
        <v>550</v>
      </c>
      <c r="E201" s="23"/>
      <c r="F201" s="23"/>
      <c r="G201" s="15" t="s">
        <v>8</v>
      </c>
      <c r="H201" s="15" t="s">
        <v>551</v>
      </c>
      <c r="I201" s="15" t="s">
        <v>552</v>
      </c>
    </row>
    <row r="202" spans="1:9" ht="30" customHeight="1" x14ac:dyDescent="0.3">
      <c r="A202" s="59"/>
      <c r="B202" s="60"/>
      <c r="C202" s="8">
        <v>198</v>
      </c>
      <c r="D202" s="15" t="s">
        <v>760</v>
      </c>
      <c r="E202" s="15" t="s">
        <v>8</v>
      </c>
      <c r="F202" s="15" t="s">
        <v>8</v>
      </c>
      <c r="G202" s="15" t="s">
        <v>8</v>
      </c>
      <c r="H202" s="15" t="s">
        <v>553</v>
      </c>
      <c r="I202" s="15" t="s">
        <v>554</v>
      </c>
    </row>
    <row r="203" spans="1:9" ht="30" customHeight="1" x14ac:dyDescent="0.3">
      <c r="A203" s="59"/>
      <c r="B203" s="60"/>
      <c r="C203" s="8">
        <v>199</v>
      </c>
      <c r="D203" s="15" t="s">
        <v>555</v>
      </c>
      <c r="E203" s="15" t="s">
        <v>8</v>
      </c>
      <c r="F203" s="23"/>
      <c r="G203" s="23"/>
      <c r="H203" s="15" t="s">
        <v>556</v>
      </c>
      <c r="I203" s="15" t="s">
        <v>557</v>
      </c>
    </row>
    <row r="204" spans="1:9" ht="30" customHeight="1" x14ac:dyDescent="0.3">
      <c r="A204" s="59"/>
      <c r="B204" s="60"/>
      <c r="C204" s="8">
        <v>200</v>
      </c>
      <c r="D204" s="15" t="s">
        <v>761</v>
      </c>
      <c r="E204" s="15" t="s">
        <v>8</v>
      </c>
      <c r="F204" s="23"/>
      <c r="G204" s="15" t="s">
        <v>8</v>
      </c>
      <c r="H204" s="15" t="s">
        <v>558</v>
      </c>
      <c r="I204" s="15" t="s">
        <v>559</v>
      </c>
    </row>
    <row r="205" spans="1:9" ht="30" customHeight="1" x14ac:dyDescent="0.3">
      <c r="A205" s="59"/>
      <c r="B205" s="60"/>
      <c r="C205" s="8">
        <v>201</v>
      </c>
      <c r="D205" s="15" t="s">
        <v>560</v>
      </c>
      <c r="E205" s="23"/>
      <c r="F205" s="23"/>
      <c r="G205" s="15" t="s">
        <v>8</v>
      </c>
      <c r="H205" s="15" t="s">
        <v>561</v>
      </c>
      <c r="I205" s="15" t="s">
        <v>562</v>
      </c>
    </row>
    <row r="206" spans="1:9" ht="30" customHeight="1" x14ac:dyDescent="0.3">
      <c r="A206" s="57"/>
      <c r="B206" s="55"/>
      <c r="C206" s="8">
        <v>202</v>
      </c>
      <c r="D206" s="15" t="s">
        <v>563</v>
      </c>
      <c r="E206" s="15" t="s">
        <v>8</v>
      </c>
      <c r="F206" s="23"/>
      <c r="G206" s="23"/>
      <c r="H206" s="17" t="s">
        <v>564</v>
      </c>
      <c r="I206" s="23" t="s">
        <v>538</v>
      </c>
    </row>
    <row r="207" spans="1:9" ht="30" customHeight="1" x14ac:dyDescent="0.3">
      <c r="A207" s="13">
        <v>66</v>
      </c>
      <c r="B207" s="19" t="s">
        <v>729</v>
      </c>
      <c r="C207" s="8">
        <v>203</v>
      </c>
      <c r="D207" s="15" t="s">
        <v>344</v>
      </c>
      <c r="E207" s="15"/>
      <c r="F207" s="15"/>
      <c r="G207" s="42" t="s">
        <v>755</v>
      </c>
      <c r="H207" s="15" t="s">
        <v>536</v>
      </c>
      <c r="I207" s="15" t="s">
        <v>537</v>
      </c>
    </row>
    <row r="208" spans="1:9" ht="30" customHeight="1" x14ac:dyDescent="0.3">
      <c r="A208" s="54">
        <v>67</v>
      </c>
      <c r="B208" s="50" t="s">
        <v>730</v>
      </c>
      <c r="C208" s="8">
        <v>204</v>
      </c>
      <c r="D208" s="15" t="s">
        <v>514</v>
      </c>
      <c r="E208" s="15" t="s">
        <v>8</v>
      </c>
      <c r="F208" s="15"/>
      <c r="G208" s="15"/>
      <c r="H208" s="15" t="s">
        <v>515</v>
      </c>
      <c r="I208" s="15" t="s">
        <v>516</v>
      </c>
    </row>
    <row r="209" spans="1:9" ht="30" customHeight="1" x14ac:dyDescent="0.3">
      <c r="A209" s="60"/>
      <c r="B209" s="62"/>
      <c r="C209" s="8">
        <v>205</v>
      </c>
      <c r="D209" s="15" t="s">
        <v>517</v>
      </c>
      <c r="E209" s="15" t="s">
        <v>8</v>
      </c>
      <c r="F209" s="15"/>
      <c r="G209" s="15"/>
      <c r="H209" s="15" t="s">
        <v>518</v>
      </c>
      <c r="I209" s="15" t="s">
        <v>519</v>
      </c>
    </row>
    <row r="210" spans="1:9" ht="30" customHeight="1" x14ac:dyDescent="0.3">
      <c r="A210" s="60"/>
      <c r="B210" s="62"/>
      <c r="C210" s="8">
        <v>206</v>
      </c>
      <c r="D210" s="15" t="s">
        <v>520</v>
      </c>
      <c r="E210" s="15" t="s">
        <v>8</v>
      </c>
      <c r="F210" s="15"/>
      <c r="G210" s="15"/>
      <c r="H210" s="15" t="s">
        <v>521</v>
      </c>
      <c r="I210" s="15" t="s">
        <v>522</v>
      </c>
    </row>
    <row r="211" spans="1:9" ht="30" customHeight="1" x14ac:dyDescent="0.3">
      <c r="A211" s="60"/>
      <c r="B211" s="62"/>
      <c r="C211" s="8">
        <v>207</v>
      </c>
      <c r="D211" s="15" t="s">
        <v>523</v>
      </c>
      <c r="E211" s="15"/>
      <c r="F211" s="15"/>
      <c r="G211" s="15" t="s">
        <v>8</v>
      </c>
      <c r="H211" s="15" t="s">
        <v>515</v>
      </c>
      <c r="I211" s="15" t="s">
        <v>524</v>
      </c>
    </row>
    <row r="212" spans="1:9" ht="30" customHeight="1" x14ac:dyDescent="0.3">
      <c r="A212" s="60"/>
      <c r="B212" s="62"/>
      <c r="C212" s="8">
        <v>208</v>
      </c>
      <c r="D212" s="15" t="s">
        <v>525</v>
      </c>
      <c r="E212" s="15"/>
      <c r="F212" s="15"/>
      <c r="G212" s="15" t="s">
        <v>8</v>
      </c>
      <c r="H212" s="15" t="s">
        <v>526</v>
      </c>
      <c r="I212" s="15" t="s">
        <v>527</v>
      </c>
    </row>
    <row r="213" spans="1:9" ht="30" customHeight="1" x14ac:dyDescent="0.3">
      <c r="A213" s="55"/>
      <c r="B213" s="51"/>
      <c r="C213" s="8">
        <v>209</v>
      </c>
      <c r="D213" s="15" t="s">
        <v>528</v>
      </c>
      <c r="E213" s="15"/>
      <c r="F213" s="15"/>
      <c r="G213" s="15" t="s">
        <v>8</v>
      </c>
      <c r="H213" s="15" t="s">
        <v>521</v>
      </c>
      <c r="I213" s="15" t="s">
        <v>529</v>
      </c>
    </row>
    <row r="214" spans="1:9" ht="30" customHeight="1" x14ac:dyDescent="0.3">
      <c r="A214" s="54">
        <v>68</v>
      </c>
      <c r="B214" s="54" t="s">
        <v>731</v>
      </c>
      <c r="C214" s="8">
        <v>210</v>
      </c>
      <c r="D214" s="15" t="s">
        <v>530</v>
      </c>
      <c r="E214" s="15" t="s">
        <v>8</v>
      </c>
      <c r="F214" s="15" t="s">
        <v>8</v>
      </c>
      <c r="G214" s="15" t="s">
        <v>8</v>
      </c>
      <c r="H214" s="15" t="s">
        <v>531</v>
      </c>
      <c r="I214" s="15" t="s">
        <v>532</v>
      </c>
    </row>
    <row r="215" spans="1:9" ht="30" customHeight="1" x14ac:dyDescent="0.3">
      <c r="A215" s="60"/>
      <c r="B215" s="60"/>
      <c r="C215" s="8">
        <v>211</v>
      </c>
      <c r="D215" s="15" t="s">
        <v>533</v>
      </c>
      <c r="E215" s="15" t="s">
        <v>8</v>
      </c>
      <c r="F215" s="15"/>
      <c r="G215" s="15"/>
      <c r="H215" s="15" t="s">
        <v>534</v>
      </c>
      <c r="I215" s="15" t="s">
        <v>535</v>
      </c>
    </row>
    <row r="216" spans="1:9" s="7" customFormat="1" ht="30" customHeight="1" x14ac:dyDescent="0.3">
      <c r="A216" s="55"/>
      <c r="B216" s="55"/>
      <c r="C216" s="8">
        <v>212</v>
      </c>
      <c r="D216" s="15" t="s">
        <v>757</v>
      </c>
      <c r="E216" s="26" t="s">
        <v>8</v>
      </c>
      <c r="F216" s="26"/>
      <c r="G216" s="26"/>
      <c r="H216" s="17" t="s">
        <v>775</v>
      </c>
      <c r="I216" s="15" t="s">
        <v>758</v>
      </c>
    </row>
    <row r="217" spans="1:9" ht="30" customHeight="1" x14ac:dyDescent="0.3">
      <c r="A217" s="54">
        <v>69</v>
      </c>
      <c r="B217" s="50" t="s">
        <v>732</v>
      </c>
      <c r="C217" s="8">
        <v>213</v>
      </c>
      <c r="D217" s="15" t="s">
        <v>272</v>
      </c>
      <c r="E217" s="15" t="s">
        <v>8</v>
      </c>
      <c r="F217" s="15" t="s">
        <v>8</v>
      </c>
      <c r="G217" s="34"/>
      <c r="H217" s="15" t="s">
        <v>573</v>
      </c>
      <c r="I217" s="15" t="s">
        <v>574</v>
      </c>
    </row>
    <row r="218" spans="1:9" ht="30" customHeight="1" x14ac:dyDescent="0.3">
      <c r="A218" s="55"/>
      <c r="B218" s="51"/>
      <c r="C218" s="8">
        <v>214</v>
      </c>
      <c r="D218" s="17" t="s">
        <v>344</v>
      </c>
      <c r="E218" s="15"/>
      <c r="F218" s="15"/>
      <c r="G218" s="15" t="s">
        <v>8</v>
      </c>
      <c r="H218" s="15" t="s">
        <v>575</v>
      </c>
      <c r="I218" s="15" t="s">
        <v>576</v>
      </c>
    </row>
    <row r="219" spans="1:9" ht="30" customHeight="1" x14ac:dyDescent="0.3">
      <c r="A219" s="56">
        <v>70</v>
      </c>
      <c r="B219" s="54" t="s">
        <v>733</v>
      </c>
      <c r="C219" s="8">
        <v>215</v>
      </c>
      <c r="D219" s="15" t="s">
        <v>565</v>
      </c>
      <c r="E219" s="15" t="s">
        <v>8</v>
      </c>
      <c r="F219" s="15"/>
      <c r="G219" s="15"/>
      <c r="H219" s="15" t="s">
        <v>566</v>
      </c>
      <c r="I219" s="15" t="s">
        <v>567</v>
      </c>
    </row>
    <row r="220" spans="1:9" ht="30" customHeight="1" x14ac:dyDescent="0.3">
      <c r="A220" s="59"/>
      <c r="B220" s="60"/>
      <c r="C220" s="8">
        <v>216</v>
      </c>
      <c r="D220" s="15" t="s">
        <v>568</v>
      </c>
      <c r="E220" s="15" t="s">
        <v>8</v>
      </c>
      <c r="F220" s="15"/>
      <c r="G220" s="15"/>
      <c r="H220" s="15" t="s">
        <v>569</v>
      </c>
      <c r="I220" s="15" t="s">
        <v>570</v>
      </c>
    </row>
    <row r="221" spans="1:9" ht="30" customHeight="1" x14ac:dyDescent="0.3">
      <c r="A221" s="57"/>
      <c r="B221" s="55"/>
      <c r="C221" s="8">
        <v>217</v>
      </c>
      <c r="D221" s="15" t="s">
        <v>344</v>
      </c>
      <c r="E221" s="15"/>
      <c r="F221" s="15"/>
      <c r="G221" s="15" t="s">
        <v>8</v>
      </c>
      <c r="H221" s="15" t="s">
        <v>571</v>
      </c>
      <c r="I221" s="15" t="s">
        <v>572</v>
      </c>
    </row>
    <row r="222" spans="1:9" ht="30" customHeight="1" x14ac:dyDescent="0.3">
      <c r="A222" s="13">
        <v>71</v>
      </c>
      <c r="B222" s="8" t="s">
        <v>734</v>
      </c>
      <c r="C222" s="8">
        <v>218</v>
      </c>
      <c r="D222" s="15" t="s">
        <v>577</v>
      </c>
      <c r="E222" s="15" t="s">
        <v>8</v>
      </c>
      <c r="F222" s="15" t="s">
        <v>8</v>
      </c>
      <c r="G222" s="15"/>
      <c r="H222" s="15" t="s">
        <v>578</v>
      </c>
      <c r="I222" s="15" t="s">
        <v>579</v>
      </c>
    </row>
    <row r="223" spans="1:9" ht="30" customHeight="1" x14ac:dyDescent="0.3">
      <c r="A223" s="27">
        <v>72</v>
      </c>
      <c r="B223" s="27" t="s">
        <v>735</v>
      </c>
      <c r="C223" s="8">
        <v>219</v>
      </c>
      <c r="D223" s="15" t="s">
        <v>580</v>
      </c>
      <c r="E223" s="26" t="s">
        <v>8</v>
      </c>
      <c r="F223" s="26" t="s">
        <v>8</v>
      </c>
      <c r="G223" s="26"/>
      <c r="H223" s="15" t="s">
        <v>581</v>
      </c>
      <c r="I223" s="15" t="s">
        <v>582</v>
      </c>
    </row>
    <row r="224" spans="1:9" ht="30" customHeight="1" x14ac:dyDescent="0.3">
      <c r="A224" s="56">
        <v>73</v>
      </c>
      <c r="B224" s="50" t="s">
        <v>736</v>
      </c>
      <c r="C224" s="8">
        <v>220</v>
      </c>
      <c r="D224" s="15" t="s">
        <v>583</v>
      </c>
      <c r="E224" s="15" t="s">
        <v>8</v>
      </c>
      <c r="F224" s="15" t="s">
        <v>8</v>
      </c>
      <c r="G224" s="15" t="s">
        <v>8</v>
      </c>
      <c r="H224" s="15" t="s">
        <v>584</v>
      </c>
      <c r="I224" s="15" t="s">
        <v>585</v>
      </c>
    </row>
    <row r="225" spans="1:9" ht="30" customHeight="1" x14ac:dyDescent="0.3">
      <c r="A225" s="59"/>
      <c r="B225" s="62"/>
      <c r="C225" s="8">
        <v>221</v>
      </c>
      <c r="D225" s="15" t="s">
        <v>586</v>
      </c>
      <c r="E225" s="15" t="s">
        <v>8</v>
      </c>
      <c r="F225" s="15"/>
      <c r="G225" s="15" t="s">
        <v>8</v>
      </c>
      <c r="H225" s="15" t="s">
        <v>587</v>
      </c>
      <c r="I225" s="15" t="s">
        <v>588</v>
      </c>
    </row>
    <row r="226" spans="1:9" ht="30" customHeight="1" x14ac:dyDescent="0.3">
      <c r="A226" s="57"/>
      <c r="B226" s="51"/>
      <c r="C226" s="8">
        <v>222</v>
      </c>
      <c r="D226" s="15" t="s">
        <v>589</v>
      </c>
      <c r="E226" s="15" t="s">
        <v>8</v>
      </c>
      <c r="F226" s="15"/>
      <c r="G226" s="15" t="s">
        <v>8</v>
      </c>
      <c r="H226" s="15" t="s">
        <v>590</v>
      </c>
      <c r="I226" s="15" t="s">
        <v>591</v>
      </c>
    </row>
    <row r="227" spans="1:9" ht="30" customHeight="1" x14ac:dyDescent="0.3">
      <c r="A227" s="54">
        <v>74</v>
      </c>
      <c r="B227" s="50" t="s">
        <v>737</v>
      </c>
      <c r="C227" s="8">
        <v>223</v>
      </c>
      <c r="D227" s="15" t="s">
        <v>592</v>
      </c>
      <c r="E227" s="15" t="s">
        <v>8</v>
      </c>
      <c r="F227" s="15" t="s">
        <v>8</v>
      </c>
      <c r="G227" s="15"/>
      <c r="H227" s="15" t="s">
        <v>593</v>
      </c>
      <c r="I227" s="15" t="s">
        <v>594</v>
      </c>
    </row>
    <row r="228" spans="1:9" ht="30" customHeight="1" x14ac:dyDescent="0.3">
      <c r="A228" s="55"/>
      <c r="B228" s="51"/>
      <c r="C228" s="8">
        <v>224</v>
      </c>
      <c r="D228" s="15" t="s">
        <v>595</v>
      </c>
      <c r="E228" s="15" t="s">
        <v>8</v>
      </c>
      <c r="F228" s="15" t="s">
        <v>8</v>
      </c>
      <c r="G228" s="15"/>
      <c r="H228" s="15" t="s">
        <v>596</v>
      </c>
      <c r="I228" s="15" t="s">
        <v>597</v>
      </c>
    </row>
    <row r="229" spans="1:9" ht="30" customHeight="1" x14ac:dyDescent="0.3">
      <c r="A229" s="56">
        <v>75</v>
      </c>
      <c r="B229" s="50" t="s">
        <v>738</v>
      </c>
      <c r="C229" s="8">
        <v>225</v>
      </c>
      <c r="D229" s="15" t="s">
        <v>598</v>
      </c>
      <c r="E229" s="15" t="s">
        <v>8</v>
      </c>
      <c r="F229" s="15" t="s">
        <v>8</v>
      </c>
      <c r="G229" s="15"/>
      <c r="H229" s="15" t="s">
        <v>599</v>
      </c>
      <c r="I229" s="15" t="s">
        <v>600</v>
      </c>
    </row>
    <row r="230" spans="1:9" ht="30" customHeight="1" x14ac:dyDescent="0.3">
      <c r="A230" s="57"/>
      <c r="B230" s="51"/>
      <c r="C230" s="8">
        <v>226</v>
      </c>
      <c r="D230" s="15" t="s">
        <v>601</v>
      </c>
      <c r="E230" s="15" t="s">
        <v>8</v>
      </c>
      <c r="F230" s="15" t="s">
        <v>8</v>
      </c>
      <c r="G230" s="15" t="s">
        <v>8</v>
      </c>
      <c r="H230" s="15" t="s">
        <v>602</v>
      </c>
      <c r="I230" s="15" t="s">
        <v>603</v>
      </c>
    </row>
    <row r="231" spans="1:9" ht="30" customHeight="1" x14ac:dyDescent="0.3">
      <c r="A231" s="13">
        <v>76</v>
      </c>
      <c r="B231" s="8" t="s">
        <v>739</v>
      </c>
      <c r="C231" s="8">
        <v>227</v>
      </c>
      <c r="D231" s="15" t="s">
        <v>604</v>
      </c>
      <c r="E231" s="15" t="s">
        <v>8</v>
      </c>
      <c r="F231" s="15" t="s">
        <v>8</v>
      </c>
      <c r="G231" s="15"/>
      <c r="H231" s="45" t="s">
        <v>605</v>
      </c>
      <c r="I231" s="15" t="s">
        <v>606</v>
      </c>
    </row>
    <row r="232" spans="1:9" ht="30" customHeight="1" x14ac:dyDescent="0.3">
      <c r="A232" s="54">
        <v>77</v>
      </c>
      <c r="B232" s="50" t="s">
        <v>740</v>
      </c>
      <c r="C232" s="8">
        <v>228</v>
      </c>
      <c r="D232" s="15" t="s">
        <v>607</v>
      </c>
      <c r="E232" s="15" t="s">
        <v>8</v>
      </c>
      <c r="F232" s="15" t="s">
        <v>755</v>
      </c>
      <c r="G232" s="15"/>
      <c r="H232" s="15" t="s">
        <v>608</v>
      </c>
      <c r="I232" s="15" t="s">
        <v>609</v>
      </c>
    </row>
    <row r="233" spans="1:9" ht="30" customHeight="1" x14ac:dyDescent="0.3">
      <c r="A233" s="55"/>
      <c r="B233" s="51"/>
      <c r="C233" s="8">
        <v>229</v>
      </c>
      <c r="D233" s="15" t="s">
        <v>610</v>
      </c>
      <c r="E233" s="15"/>
      <c r="F233" s="15"/>
      <c r="G233" s="15" t="s">
        <v>31</v>
      </c>
      <c r="H233" s="15" t="s">
        <v>608</v>
      </c>
      <c r="I233" s="15" t="s">
        <v>609</v>
      </c>
    </row>
    <row r="234" spans="1:9" ht="30" customHeight="1" x14ac:dyDescent="0.3">
      <c r="A234" s="46">
        <v>78</v>
      </c>
      <c r="B234" s="54" t="s">
        <v>741</v>
      </c>
      <c r="C234" s="8">
        <v>230</v>
      </c>
      <c r="D234" s="15" t="s">
        <v>316</v>
      </c>
      <c r="E234" s="15" t="s">
        <v>317</v>
      </c>
      <c r="F234" s="15"/>
      <c r="G234" s="15"/>
      <c r="H234" s="15" t="s">
        <v>611</v>
      </c>
      <c r="I234" s="15" t="s">
        <v>612</v>
      </c>
    </row>
    <row r="235" spans="1:9" ht="30" customHeight="1" x14ac:dyDescent="0.3">
      <c r="A235" s="47"/>
      <c r="B235" s="55"/>
      <c r="C235" s="8">
        <v>231</v>
      </c>
      <c r="D235" s="15" t="s">
        <v>613</v>
      </c>
      <c r="E235" s="15"/>
      <c r="F235" s="15"/>
      <c r="G235" s="15" t="s">
        <v>317</v>
      </c>
      <c r="H235" s="15" t="s">
        <v>611</v>
      </c>
      <c r="I235" s="15" t="s">
        <v>612</v>
      </c>
    </row>
    <row r="236" spans="1:9" s="7" customFormat="1" ht="30" customHeight="1" x14ac:dyDescent="0.3">
      <c r="A236" s="46">
        <v>79</v>
      </c>
      <c r="B236" s="54" t="s">
        <v>742</v>
      </c>
      <c r="C236" s="8">
        <v>232</v>
      </c>
      <c r="D236" s="15" t="s">
        <v>704</v>
      </c>
      <c r="E236" s="15" t="s">
        <v>8</v>
      </c>
      <c r="F236" s="15"/>
      <c r="G236" s="15"/>
      <c r="H236" s="15" t="s">
        <v>705</v>
      </c>
      <c r="I236" s="15" t="s">
        <v>706</v>
      </c>
    </row>
    <row r="237" spans="1:9" s="7" customFormat="1" ht="30" customHeight="1" x14ac:dyDescent="0.3">
      <c r="A237" s="47"/>
      <c r="B237" s="55"/>
      <c r="C237" s="8">
        <v>233</v>
      </c>
      <c r="D237" s="15" t="s">
        <v>707</v>
      </c>
      <c r="E237" s="15"/>
      <c r="F237" s="15"/>
      <c r="G237" s="15" t="s">
        <v>8</v>
      </c>
      <c r="H237" s="15" t="s">
        <v>708</v>
      </c>
      <c r="I237" s="15" t="s">
        <v>709</v>
      </c>
    </row>
    <row r="238" spans="1:9" ht="30" customHeight="1" x14ac:dyDescent="0.3">
      <c r="A238" s="48">
        <v>80</v>
      </c>
      <c r="B238" s="50" t="s">
        <v>743</v>
      </c>
      <c r="C238" s="8">
        <v>234</v>
      </c>
      <c r="D238" s="15" t="s">
        <v>614</v>
      </c>
      <c r="E238" s="15" t="s">
        <v>317</v>
      </c>
      <c r="F238" s="15" t="s">
        <v>317</v>
      </c>
      <c r="G238" s="15"/>
      <c r="H238" s="15" t="s">
        <v>615</v>
      </c>
      <c r="I238" s="15" t="s">
        <v>616</v>
      </c>
    </row>
    <row r="239" spans="1:9" ht="30" customHeight="1" x14ac:dyDescent="0.3">
      <c r="A239" s="49"/>
      <c r="B239" s="51"/>
      <c r="C239" s="8">
        <v>235</v>
      </c>
      <c r="D239" s="15" t="s">
        <v>617</v>
      </c>
      <c r="E239" s="15"/>
      <c r="F239" s="15"/>
      <c r="G239" s="15" t="s">
        <v>317</v>
      </c>
      <c r="H239" s="15" t="s">
        <v>615</v>
      </c>
      <c r="I239" s="15" t="s">
        <v>618</v>
      </c>
    </row>
    <row r="240" spans="1:9" ht="30" customHeight="1" x14ac:dyDescent="0.3">
      <c r="A240" s="54">
        <v>81</v>
      </c>
      <c r="B240" s="50" t="s">
        <v>744</v>
      </c>
      <c r="C240" s="8">
        <v>236</v>
      </c>
      <c r="D240" s="15" t="s">
        <v>619</v>
      </c>
      <c r="E240" s="15" t="s">
        <v>8</v>
      </c>
      <c r="F240" s="15" t="s">
        <v>8</v>
      </c>
      <c r="G240" s="15" t="s">
        <v>337</v>
      </c>
      <c r="H240" s="15" t="s">
        <v>620</v>
      </c>
      <c r="I240" s="15" t="s">
        <v>621</v>
      </c>
    </row>
    <row r="241" spans="1:9" ht="30" customHeight="1" x14ac:dyDescent="0.3">
      <c r="A241" s="55"/>
      <c r="B241" s="51"/>
      <c r="C241" s="8">
        <v>237</v>
      </c>
      <c r="D241" s="15" t="s">
        <v>622</v>
      </c>
      <c r="E241" s="15" t="s">
        <v>8</v>
      </c>
      <c r="F241" s="15" t="s">
        <v>8</v>
      </c>
      <c r="G241" s="15" t="s">
        <v>337</v>
      </c>
      <c r="H241" s="15" t="s">
        <v>564</v>
      </c>
      <c r="I241" s="15" t="s">
        <v>621</v>
      </c>
    </row>
    <row r="242" spans="1:9" ht="30" customHeight="1" x14ac:dyDescent="0.3">
      <c r="A242" s="13">
        <v>82</v>
      </c>
      <c r="B242" s="8" t="s">
        <v>745</v>
      </c>
      <c r="C242" s="8">
        <v>238</v>
      </c>
      <c r="D242" s="15" t="s">
        <v>623</v>
      </c>
      <c r="E242" s="15" t="s">
        <v>8</v>
      </c>
      <c r="F242" s="15" t="s">
        <v>8</v>
      </c>
      <c r="G242" s="15"/>
      <c r="H242" s="15" t="s">
        <v>624</v>
      </c>
      <c r="I242" s="15" t="s">
        <v>625</v>
      </c>
    </row>
    <row r="243" spans="1:9" ht="30" customHeight="1" x14ac:dyDescent="0.3">
      <c r="A243" s="9">
        <v>83</v>
      </c>
      <c r="B243" s="9" t="s">
        <v>746</v>
      </c>
      <c r="C243" s="8">
        <v>239</v>
      </c>
      <c r="D243" s="15" t="s">
        <v>626</v>
      </c>
      <c r="E243" s="15" t="s">
        <v>8</v>
      </c>
      <c r="F243" s="15"/>
      <c r="G243" s="15" t="s">
        <v>8</v>
      </c>
      <c r="H243" s="15" t="s">
        <v>627</v>
      </c>
      <c r="I243" s="15" t="s">
        <v>628</v>
      </c>
    </row>
    <row r="244" spans="1:9" ht="30" customHeight="1" x14ac:dyDescent="0.3">
      <c r="A244" s="9">
        <v>84</v>
      </c>
      <c r="B244" s="9" t="s">
        <v>747</v>
      </c>
      <c r="C244" s="8">
        <v>240</v>
      </c>
      <c r="D244" s="15" t="s">
        <v>629</v>
      </c>
      <c r="E244" s="15" t="s">
        <v>8</v>
      </c>
      <c r="F244" s="15" t="s">
        <v>8</v>
      </c>
      <c r="G244" s="15"/>
      <c r="H244" s="15" t="s">
        <v>630</v>
      </c>
      <c r="I244" s="15" t="s">
        <v>631</v>
      </c>
    </row>
    <row r="245" spans="1:9" ht="30" customHeight="1" x14ac:dyDescent="0.3">
      <c r="A245" s="15">
        <v>85</v>
      </c>
      <c r="B245" s="20" t="s">
        <v>748</v>
      </c>
      <c r="C245" s="8">
        <v>241</v>
      </c>
      <c r="D245" s="15" t="s">
        <v>632</v>
      </c>
      <c r="E245" s="17"/>
      <c r="F245" s="15" t="s">
        <v>8</v>
      </c>
      <c r="G245" s="17" t="s">
        <v>8</v>
      </c>
      <c r="H245" s="15" t="s">
        <v>633</v>
      </c>
      <c r="I245" s="15" t="s">
        <v>634</v>
      </c>
    </row>
    <row r="246" spans="1:9" ht="30" customHeight="1" x14ac:dyDescent="0.3">
      <c r="A246" s="46">
        <v>86</v>
      </c>
      <c r="B246" s="54" t="s">
        <v>749</v>
      </c>
      <c r="C246" s="8">
        <v>242</v>
      </c>
      <c r="D246" s="15" t="s">
        <v>635</v>
      </c>
      <c r="E246" s="15" t="s">
        <v>8</v>
      </c>
      <c r="F246" s="15" t="s">
        <v>8</v>
      </c>
      <c r="G246" s="15"/>
      <c r="H246" s="15" t="s">
        <v>636</v>
      </c>
      <c r="I246" s="15" t="s">
        <v>637</v>
      </c>
    </row>
    <row r="247" spans="1:9" ht="30" customHeight="1" x14ac:dyDescent="0.3">
      <c r="A247" s="58"/>
      <c r="B247" s="60"/>
      <c r="C247" s="8">
        <v>243</v>
      </c>
      <c r="D247" s="15" t="s">
        <v>638</v>
      </c>
      <c r="E247" s="15" t="s">
        <v>8</v>
      </c>
      <c r="F247" s="15" t="s">
        <v>8</v>
      </c>
      <c r="G247" s="15" t="s">
        <v>8</v>
      </c>
      <c r="H247" s="15" t="s">
        <v>639</v>
      </c>
      <c r="I247" s="15" t="s">
        <v>640</v>
      </c>
    </row>
    <row r="248" spans="1:9" ht="30" customHeight="1" x14ac:dyDescent="0.3">
      <c r="A248" s="58"/>
      <c r="B248" s="60"/>
      <c r="C248" s="8">
        <v>244</v>
      </c>
      <c r="D248" s="15" t="s">
        <v>641</v>
      </c>
      <c r="E248" s="15" t="s">
        <v>8</v>
      </c>
      <c r="F248" s="15" t="s">
        <v>8</v>
      </c>
      <c r="G248" s="15" t="s">
        <v>8</v>
      </c>
      <c r="H248" s="15" t="s">
        <v>642</v>
      </c>
      <c r="I248" s="15" t="s">
        <v>643</v>
      </c>
    </row>
    <row r="249" spans="1:9" ht="30" customHeight="1" x14ac:dyDescent="0.3">
      <c r="A249" s="47"/>
      <c r="B249" s="55"/>
      <c r="C249" s="8">
        <v>245</v>
      </c>
      <c r="D249" s="15" t="s">
        <v>644</v>
      </c>
      <c r="E249" s="15" t="s">
        <v>8</v>
      </c>
      <c r="F249" s="15" t="s">
        <v>8</v>
      </c>
      <c r="G249" s="15" t="s">
        <v>8</v>
      </c>
      <c r="H249" s="15" t="s">
        <v>645</v>
      </c>
      <c r="I249" s="15" t="s">
        <v>646</v>
      </c>
    </row>
    <row r="250" spans="1:9" ht="30" customHeight="1" x14ac:dyDescent="0.3">
      <c r="A250" s="46">
        <v>87</v>
      </c>
      <c r="B250" s="66" t="s">
        <v>750</v>
      </c>
      <c r="C250" s="8">
        <v>246</v>
      </c>
      <c r="D250" s="15" t="s">
        <v>647</v>
      </c>
      <c r="E250" s="15" t="s">
        <v>8</v>
      </c>
      <c r="F250" s="15"/>
      <c r="G250" s="15"/>
      <c r="H250" s="15" t="s">
        <v>648</v>
      </c>
      <c r="I250" s="15" t="s">
        <v>649</v>
      </c>
    </row>
    <row r="251" spans="1:9" ht="30" customHeight="1" x14ac:dyDescent="0.3">
      <c r="A251" s="47"/>
      <c r="B251" s="67"/>
      <c r="C251" s="8">
        <v>247</v>
      </c>
      <c r="D251" s="15" t="s">
        <v>650</v>
      </c>
      <c r="E251" s="15" t="s">
        <v>8</v>
      </c>
      <c r="F251" s="15" t="s">
        <v>8</v>
      </c>
      <c r="G251" s="15" t="s">
        <v>8</v>
      </c>
      <c r="H251" s="15" t="s">
        <v>651</v>
      </c>
      <c r="I251" s="15" t="s">
        <v>652</v>
      </c>
    </row>
    <row r="252" spans="1:9" ht="30" customHeight="1" x14ac:dyDescent="0.3">
      <c r="A252" s="46">
        <v>88</v>
      </c>
      <c r="B252" s="54" t="s">
        <v>751</v>
      </c>
      <c r="C252" s="8">
        <v>248</v>
      </c>
      <c r="D252" s="15" t="s">
        <v>653</v>
      </c>
      <c r="E252" s="24"/>
      <c r="F252" s="24"/>
      <c r="G252" s="25" t="s">
        <v>311</v>
      </c>
      <c r="H252" s="15" t="s">
        <v>654</v>
      </c>
      <c r="I252" s="15" t="s">
        <v>655</v>
      </c>
    </row>
    <row r="253" spans="1:9" ht="30" customHeight="1" x14ac:dyDescent="0.3">
      <c r="A253" s="47"/>
      <c r="B253" s="55"/>
      <c r="C253" s="8">
        <v>249</v>
      </c>
      <c r="D253" s="15" t="s">
        <v>656</v>
      </c>
      <c r="E253" s="24" t="s">
        <v>311</v>
      </c>
      <c r="F253" s="24" t="s">
        <v>311</v>
      </c>
      <c r="G253" s="15"/>
      <c r="H253" s="15" t="s">
        <v>654</v>
      </c>
      <c r="I253" s="15" t="s">
        <v>655</v>
      </c>
    </row>
    <row r="254" spans="1:9" ht="30" customHeight="1" x14ac:dyDescent="0.3">
      <c r="A254" s="13">
        <v>89</v>
      </c>
      <c r="B254" s="8" t="s">
        <v>657</v>
      </c>
      <c r="C254" s="8">
        <v>250</v>
      </c>
      <c r="D254" s="15" t="s">
        <v>658</v>
      </c>
      <c r="E254" s="15" t="s">
        <v>8</v>
      </c>
      <c r="F254" s="15" t="s">
        <v>8</v>
      </c>
      <c r="G254" s="15"/>
      <c r="H254" s="15" t="s">
        <v>754</v>
      </c>
      <c r="I254" s="15" t="s">
        <v>659</v>
      </c>
    </row>
    <row r="255" spans="1:9" ht="30" customHeight="1" x14ac:dyDescent="0.3">
      <c r="A255" s="9">
        <v>90</v>
      </c>
      <c r="B255" s="9" t="s">
        <v>752</v>
      </c>
      <c r="C255" s="8">
        <v>251</v>
      </c>
      <c r="D255" s="15" t="s">
        <v>660</v>
      </c>
      <c r="E255" s="15" t="s">
        <v>8</v>
      </c>
      <c r="F255" s="15" t="s">
        <v>8</v>
      </c>
      <c r="G255" s="15" t="s">
        <v>8</v>
      </c>
      <c r="H255" s="15" t="s">
        <v>753</v>
      </c>
      <c r="I255" s="15" t="s">
        <v>661</v>
      </c>
    </row>
  </sheetData>
  <autoFilter ref="E4:G255"/>
  <sortState ref="B9:I90">
    <sortCondition ref="B9"/>
  </sortState>
  <mergeCells count="145">
    <mergeCell ref="B51:B54"/>
    <mergeCell ref="A51:A54"/>
    <mergeCell ref="A1:I1"/>
    <mergeCell ref="A3:A4"/>
    <mergeCell ref="B3:B4"/>
    <mergeCell ref="D3:D4"/>
    <mergeCell ref="H3:H4"/>
    <mergeCell ref="I3:I4"/>
    <mergeCell ref="E3:G3"/>
    <mergeCell ref="A21:A23"/>
    <mergeCell ref="A6:A10"/>
    <mergeCell ref="A11:A16"/>
    <mergeCell ref="A17:A19"/>
    <mergeCell ref="C3:C4"/>
    <mergeCell ref="I92:I94"/>
    <mergeCell ref="I95:I96"/>
    <mergeCell ref="H95:H96"/>
    <mergeCell ref="B92:B96"/>
    <mergeCell ref="B97:B98"/>
    <mergeCell ref="B99:B101"/>
    <mergeCell ref="I126:I128"/>
    <mergeCell ref="A121:A122"/>
    <mergeCell ref="B107:B108"/>
    <mergeCell ref="A107:A108"/>
    <mergeCell ref="H92:H94"/>
    <mergeCell ref="B102:B103"/>
    <mergeCell ref="A92:A96"/>
    <mergeCell ref="A97:A98"/>
    <mergeCell ref="A99:A101"/>
    <mergeCell ref="A102:A103"/>
    <mergeCell ref="B17:B19"/>
    <mergeCell ref="B57:B59"/>
    <mergeCell ref="B176:B178"/>
    <mergeCell ref="B161:B171"/>
    <mergeCell ref="B121:B122"/>
    <mergeCell ref="H123:H125"/>
    <mergeCell ref="A126:A129"/>
    <mergeCell ref="B126:B129"/>
    <mergeCell ref="H126:H128"/>
    <mergeCell ref="A104:A106"/>
    <mergeCell ref="B104:B106"/>
    <mergeCell ref="A88:A91"/>
    <mergeCell ref="A26:A27"/>
    <mergeCell ref="A28:A31"/>
    <mergeCell ref="A32:A38"/>
    <mergeCell ref="A55:A56"/>
    <mergeCell ref="A39:A44"/>
    <mergeCell ref="B45:B50"/>
    <mergeCell ref="A45:A50"/>
    <mergeCell ref="B80:B81"/>
    <mergeCell ref="A80:A81"/>
    <mergeCell ref="B82:B83"/>
    <mergeCell ref="A82:A83"/>
    <mergeCell ref="B69:B72"/>
    <mergeCell ref="B130:B133"/>
    <mergeCell ref="A130:A133"/>
    <mergeCell ref="B137:B139"/>
    <mergeCell ref="B140:B141"/>
    <mergeCell ref="A137:A139"/>
    <mergeCell ref="B250:B251"/>
    <mergeCell ref="B246:B249"/>
    <mergeCell ref="B252:B253"/>
    <mergeCell ref="B6:B10"/>
    <mergeCell ref="B21:B23"/>
    <mergeCell ref="B39:B44"/>
    <mergeCell ref="B55:B56"/>
    <mergeCell ref="B217:B218"/>
    <mergeCell ref="B197:B206"/>
    <mergeCell ref="B219:B221"/>
    <mergeCell ref="B208:B213"/>
    <mergeCell ref="B195:B196"/>
    <mergeCell ref="B193:B194"/>
    <mergeCell ref="B123:B125"/>
    <mergeCell ref="B88:B91"/>
    <mergeCell ref="B26:B27"/>
    <mergeCell ref="B28:B31"/>
    <mergeCell ref="B32:B38"/>
    <mergeCell ref="B11:B16"/>
    <mergeCell ref="A73:A75"/>
    <mergeCell ref="B77:B79"/>
    <mergeCell ref="A77:A79"/>
    <mergeCell ref="A57:A59"/>
    <mergeCell ref="B60:B65"/>
    <mergeCell ref="B66:B68"/>
    <mergeCell ref="A60:A65"/>
    <mergeCell ref="A66:A68"/>
    <mergeCell ref="A123:A125"/>
    <mergeCell ref="B84:B87"/>
    <mergeCell ref="A84:A87"/>
    <mergeCell ref="A69:A72"/>
    <mergeCell ref="B73:B75"/>
    <mergeCell ref="A186:A187"/>
    <mergeCell ref="A179:A180"/>
    <mergeCell ref="A145:A148"/>
    <mergeCell ref="A143:A144"/>
    <mergeCell ref="A176:A178"/>
    <mergeCell ref="B224:B226"/>
    <mergeCell ref="A182:A185"/>
    <mergeCell ref="A188:A192"/>
    <mergeCell ref="A172:A174"/>
    <mergeCell ref="B182:B185"/>
    <mergeCell ref="B188:B192"/>
    <mergeCell ref="B179:B180"/>
    <mergeCell ref="B186:B187"/>
    <mergeCell ref="A214:A216"/>
    <mergeCell ref="B214:B216"/>
    <mergeCell ref="B172:B174"/>
    <mergeCell ref="B149:B160"/>
    <mergeCell ref="B143:B144"/>
    <mergeCell ref="B145:B148"/>
    <mergeCell ref="A161:A171"/>
    <mergeCell ref="A149:A160"/>
    <mergeCell ref="A227:A228"/>
    <mergeCell ref="A197:A206"/>
    <mergeCell ref="A219:A221"/>
    <mergeCell ref="A217:A218"/>
    <mergeCell ref="A224:A226"/>
    <mergeCell ref="A193:A194"/>
    <mergeCell ref="A250:A251"/>
    <mergeCell ref="A195:A196"/>
    <mergeCell ref="A208:A213"/>
    <mergeCell ref="A252:A253"/>
    <mergeCell ref="A140:A141"/>
    <mergeCell ref="B110:B111"/>
    <mergeCell ref="B112:B113"/>
    <mergeCell ref="B115:B116"/>
    <mergeCell ref="B117:B118"/>
    <mergeCell ref="A110:A111"/>
    <mergeCell ref="A112:A113"/>
    <mergeCell ref="A115:A116"/>
    <mergeCell ref="A117:A118"/>
    <mergeCell ref="B236:B237"/>
    <mergeCell ref="A236:A237"/>
    <mergeCell ref="B238:B239"/>
    <mergeCell ref="A238:A239"/>
    <mergeCell ref="B240:B241"/>
    <mergeCell ref="A240:A241"/>
    <mergeCell ref="A246:A249"/>
    <mergeCell ref="B229:B230"/>
    <mergeCell ref="A229:A230"/>
    <mergeCell ref="B232:B233"/>
    <mergeCell ref="A232:A233"/>
    <mergeCell ref="B234:B235"/>
    <mergeCell ref="A234:A235"/>
    <mergeCell ref="B227:B228"/>
  </mergeCells>
  <phoneticPr fontId="1" type="noConversion"/>
  <conditionalFormatting sqref="H185">
    <cfRule type="duplicateValues" dxfId="6" priority="8"/>
  </conditionalFormatting>
  <conditionalFormatting sqref="H174">
    <cfRule type="duplicateValues" dxfId="5" priority="7"/>
  </conditionalFormatting>
  <conditionalFormatting sqref="H120">
    <cfRule type="duplicateValues" dxfId="4" priority="6"/>
  </conditionalFormatting>
  <conditionalFormatting sqref="H76">
    <cfRule type="duplicateValues" dxfId="3" priority="5"/>
  </conditionalFormatting>
  <conditionalFormatting sqref="H54">
    <cfRule type="duplicateValues" dxfId="2" priority="3"/>
  </conditionalFormatting>
  <conditionalFormatting sqref="H20">
    <cfRule type="duplicateValues" dxfId="1" priority="2"/>
  </conditionalFormatting>
  <conditionalFormatting sqref="H223">
    <cfRule type="duplicateValues" dxfId="0" priority="9"/>
  </conditionalFormatting>
  <pageMargins left="0.70866141732283472" right="0.70866141732283472" top="0.74803149606299213" bottom="0.74803149606299213" header="0.31496062992125984" footer="0.31496062992125984"/>
  <pageSetup paperSize="9" scale="4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김민정</dc:creator>
  <cp:lastModifiedBy>rkm</cp:lastModifiedBy>
  <cp:lastPrinted>2017-07-27T05:34:08Z</cp:lastPrinted>
  <dcterms:created xsi:type="dcterms:W3CDTF">2016-05-12T00:59:22Z</dcterms:created>
  <dcterms:modified xsi:type="dcterms:W3CDTF">2018-04-21T04:50:34Z</dcterms:modified>
</cp:coreProperties>
</file>